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1176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  <fileRecoveryPr repairLoad="1"/>
</workbook>
</file>

<file path=xl/sharedStrings.xml><?xml version="1.0" encoding="utf-8"?>
<sst xmlns="http://schemas.openxmlformats.org/spreadsheetml/2006/main" count="1394" uniqueCount="594">
  <si>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</si>
  <si>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</si>
  <si>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</si>
  <si>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</si>
  <si>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</si>
  <si>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</si>
  <si>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</si>
  <si>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</si>
  <si>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</si>
  <si>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</si>
  <si>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</si>
  <si>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</si>
  <si>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</si>
  <si>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</si>
  <si>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</si>
  <si>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</si>
  <si>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</si>
  <si>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</si>
  <si>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</si>
  <si>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</si>
  <si>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</si>
  <si>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</si>
  <si>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</si>
  <si>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</si>
  <si>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</si>
  <si>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</si>
  <si>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</si>
  <si>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</si>
  <si>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</si>
  <si>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</si>
  <si>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</si>
  <si>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</si>
  <si>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</si>
  <si>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</si>
  <si>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</si>
  <si>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</si>
  <si>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</si>
  <si>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</si>
  <si>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</si>
  <si>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</si>
  <si>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</si>
  <si>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</si>
  <si>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</si>
  <si>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</si>
  <si>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</si>
  <si>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</si>
  <si>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</si>
  <si>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</si>
  <si>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</si>
  <si>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</si>
  <si>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</si>
  <si>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</si>
  <si>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</si>
  <si>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</si>
  <si>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</si>
  <si>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</si>
  <si>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</si>
  <si>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</si>
  <si>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</si>
  <si>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</si>
  <si>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</si>
  <si>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</si>
  <si>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</si>
  <si>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</si>
  <si>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</si>
  <si>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</si>
  <si>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</si>
  <si>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</si>
  <si>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</si>
  <si>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</si>
  <si>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</si>
  <si>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</si>
  <si>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</si>
  <si>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</si>
  <si>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</si>
  <si>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</si>
  <si>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</si>
  <si>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</si>
  <si>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</si>
  <si>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</si>
  <si>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</si>
  <si>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</si>
  <si>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</si>
  <si>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</si>
  <si>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</si>
  <si>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</si>
  <si>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</si>
  <si>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</si>
  <si>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</si>
  <si>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</si>
  <si>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</si>
  <si>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</si>
  <si>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</si>
  <si>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</si>
  <si>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</si>
  <si>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</si>
  <si>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</si>
  <si>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</si>
  <si>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</si>
  <si>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</si>
  <si>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</si>
  <si>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</si>
  <si>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</si>
  <si>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</si>
  <si>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</si>
  <si>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</si>
  <si>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</si>
  <si>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</si>
  <si>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</si>
  <si>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</si>
  <si>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</si>
  <si>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</si>
  <si>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</si>
  <si>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</si>
  <si>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</si>
  <si>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</si>
  <si>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</si>
  <si>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</si>
  <si>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</si>
  <si>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</si>
  <si>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</si>
  <si>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</si>
  <si>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</si>
  <si>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</si>
  <si>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</si>
  <si>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</si>
  <si>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</si>
  <si>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</si>
  <si>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</si>
  <si>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</si>
  <si>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</si>
  <si>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</si>
  <si>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</si>
  <si>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</si>
  <si>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</si>
  <si>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</si>
  <si>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</si>
  <si>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</si>
  <si>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</si>
  <si>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</si>
  <si>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</si>
  <si>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</si>
  <si>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</si>
  <si>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</si>
  <si>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</si>
  <si>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</si>
  <si>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</si>
  <si>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</si>
  <si>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</si>
  <si>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</si>
  <si>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</si>
  <si>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</si>
  <si>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</si>
  <si>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</si>
  <si>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</si>
  <si>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</si>
  <si>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</si>
  <si>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</si>
  <si>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</si>
  <si>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</si>
  <si>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</si>
  <si>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</si>
  <si>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</si>
  <si>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</si>
  <si>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</si>
  <si>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</si>
  <si>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</si>
  <si>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</si>
  <si>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</si>
  <si>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</si>
  <si>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</si>
  <si>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</si>
  <si>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</si>
  <si>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</si>
  <si>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</si>
  <si>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</si>
  <si>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</si>
  <si>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</si>
  <si>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</si>
  <si>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</si>
  <si>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</si>
  <si>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</si>
  <si>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</si>
  <si>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</si>
  <si>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</si>
  <si>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</si>
  <si>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</si>
  <si>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</si>
  <si>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</si>
  <si>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</si>
  <si>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</si>
  <si>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</si>
  <si>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</si>
  <si>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</si>
  <si>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</si>
  <si>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</si>
  <si>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</si>
  <si>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</si>
  <si>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</si>
  <si>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</si>
  <si>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</si>
  <si>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</si>
  <si>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</si>
  <si>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</si>
  <si>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</si>
  <si>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</si>
  <si>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</si>
  <si>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</si>
  <si>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</si>
  <si>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</si>
  <si>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</si>
  <si>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</si>
  <si>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</si>
  <si>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</si>
  <si>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</si>
  <si>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</si>
  <si>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</si>
  <si>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</si>
  <si>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</si>
  <si>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</si>
  <si>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</si>
  <si>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</si>
  <si>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</si>
  <si>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</si>
  <si>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</si>
  <si>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</si>
  <si>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</si>
  <si>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</si>
  <si>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</si>
  <si>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</si>
  <si>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</si>
  <si>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</si>
  <si>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</si>
  <si>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</si>
  <si>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</si>
  <si>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</si>
  <si>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</si>
  <si>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</si>
  <si>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</si>
  <si>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</si>
  <si>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</si>
  <si>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</si>
  <si>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</si>
  <si>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</si>
  <si>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</si>
  <si>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</si>
  <si>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</si>
  <si>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</si>
  <si>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</si>
  <si>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</si>
  <si>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</si>
  <si>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</si>
  <si>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</si>
  <si>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</si>
  <si>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</si>
  <si>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</si>
  <si>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</si>
  <si>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</si>
  <si>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</si>
  <si>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</si>
  <si>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</si>
  <si>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</si>
  <si>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</si>
  <si>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</si>
  <si>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</si>
  <si>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</si>
  <si>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</si>
  <si>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</si>
  <si>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</si>
  <si>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</si>
  <si>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</si>
  <si>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</si>
  <si>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</si>
  <si>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</si>
  <si>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</si>
  <si>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</si>
  <si>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</si>
  <si>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</si>
  <si>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</si>
  <si>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</si>
  <si>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</si>
  <si>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</si>
  <si>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</si>
  <si>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</si>
  <si>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</si>
  <si>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</si>
  <si>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</si>
  <si>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</si>
  <si>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</si>
  <si>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</si>
  <si>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</si>
  <si>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</si>
  <si>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</si>
  <si>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</si>
  <si>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</si>
  <si>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</si>
  <si>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</si>
  <si>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</si>
  <si>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</si>
  <si>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</si>
  <si>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</si>
  <si>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</si>
  <si>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</si>
  <si>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</si>
  <si>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</si>
  <si>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</si>
  <si>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</si>
  <si>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</si>
  <si>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</si>
  <si>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</si>
  <si>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</si>
  <si>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</si>
  <si>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</si>
  <si>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</si>
  <si>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</si>
  <si>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</si>
  <si>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</si>
  <si>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</si>
  <si>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</si>
  <si>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</si>
  <si>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</si>
  <si>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</si>
  <si>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</si>
  <si>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</si>
  <si>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</si>
  <si>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</si>
  <si>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</si>
  <si>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</si>
  <si>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</si>
  <si>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</si>
  <si>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</si>
  <si>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</si>
  <si>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</si>
  <si>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</si>
  <si>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</si>
  <si>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</si>
  <si>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</si>
  <si>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</si>
  <si>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</si>
  <si>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</si>
  <si>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</si>
  <si>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</si>
  <si>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</si>
  <si>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</si>
  <si>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</si>
  <si>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</si>
  <si>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</si>
  <si>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</si>
  <si>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</si>
  <si>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</si>
  <si>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</si>
  <si>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</si>
  <si>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</si>
  <si>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</si>
  <si>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</si>
  <si>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</si>
  <si>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</si>
  <si>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</si>
  <si>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</si>
  <si>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</si>
  <si>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</si>
  <si>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</si>
  <si>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</si>
  <si>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</si>
  <si>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</si>
  <si>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</si>
  <si>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</si>
  <si>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</si>
  <si>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</si>
  <si>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</si>
  <si>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</si>
  <si>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</si>
  <si>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</si>
  <si>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</si>
  <si>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</si>
  <si>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</si>
  <si>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</si>
  <si>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</si>
  <si>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</si>
  <si>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</si>
  <si>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</si>
  <si>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</si>
  <si>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</si>
  <si>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</si>
  <si>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</si>
  <si>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</si>
  <si>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</si>
  <si>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</si>
  <si>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</si>
  <si>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</si>
  <si>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</si>
  <si>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</si>
  <si>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</si>
  <si>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</si>
  <si>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</si>
  <si>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</si>
  <si>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</si>
  <si>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</si>
  <si>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</si>
  <si>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</si>
  <si>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</si>
  <si>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</si>
  <si>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</si>
  <si>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</si>
  <si>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</si>
  <si>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</si>
  <si>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</si>
  <si>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 xml:space="preserve">не проводился </t>
  </si>
  <si>
    <t>тек ремонт</t>
  </si>
  <si>
    <t>нет данных</t>
  </si>
  <si>
    <t>панельный</t>
  </si>
  <si>
    <t>есть</t>
  </si>
  <si>
    <t>железные</t>
  </si>
  <si>
    <t>имеется</t>
  </si>
  <si>
    <t>не присвоен</t>
  </si>
  <si>
    <t>не аварийный</t>
  </si>
  <si>
    <t>Муниципальное образование город Кизилюрт</t>
  </si>
  <si>
    <t>нет</t>
  </si>
  <si>
    <t>15</t>
  </si>
  <si>
    <t>жилое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</si>
  <si>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</si>
  <si>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</si>
  <si>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</si>
  <si>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</si>
  <si>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</si>
  <si>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</si>
  <si>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</si>
  <si>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</si>
  <si>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</si>
  <si>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</si>
  <si>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</si>
  <si>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</si>
  <si>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</si>
  <si>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</si>
  <si>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</si>
  <si>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</si>
  <si>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</si>
  <si>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</si>
  <si>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</si>
  <si>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</si>
  <si>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</si>
  <si>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</si>
  <si>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</si>
  <si>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</si>
  <si>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</si>
  <si>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</si>
  <si>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</si>
  <si>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</si>
  <si>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</si>
  <si>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</si>
  <si>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</si>
  <si>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</si>
  <si>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Магомедов</t>
  </si>
  <si>
    <t>капремонт системы электроснабжения</t>
  </si>
  <si>
    <t>капремонт внутридомовой системы хвс-гвс</t>
  </si>
  <si>
    <t>I-464- УC</t>
  </si>
  <si>
    <t>350</t>
  </si>
  <si>
    <t>100</t>
  </si>
  <si>
    <t>116</t>
  </si>
  <si>
    <t>6908</t>
  </si>
  <si>
    <t>640</t>
  </si>
  <si>
    <t>360</t>
  </si>
  <si>
    <t>1120</t>
  </si>
  <si>
    <t>100 квартир</t>
  </si>
  <si>
    <t>20-частная собств</t>
  </si>
  <si>
    <t>40-частная собств</t>
  </si>
  <si>
    <t>двускатная</t>
  </si>
  <si>
    <t xml:space="preserve">Покрытие асбесто-цементными листами с стропильной конструкцией </t>
  </si>
  <si>
    <t>Тек.ремонт</t>
  </si>
  <si>
    <t>39б</t>
  </si>
  <si>
    <t>c2e5a410-d790-4c07-a5f7-d912a758effb</t>
  </si>
  <si>
    <t>05:45:000058:223</t>
  </si>
  <si>
    <t>1983</t>
  </si>
  <si>
    <t>Гаджиева Джавгарат Салмановна</t>
  </si>
  <si>
    <t>Муталипов Шолпан</t>
  </si>
  <si>
    <t>Далгатова Мадина</t>
  </si>
  <si>
    <t xml:space="preserve">Камилиев Камильбек Магомедович  </t>
  </si>
  <si>
    <t>Хасаева Абидат Айтемировна</t>
  </si>
  <si>
    <t xml:space="preserve">Хирамагомедова Айшат Ибрагимовна       </t>
  </si>
  <si>
    <t>Шахбулатова Захра Хасболатовна</t>
  </si>
  <si>
    <t>Ахмедова  Р.Г.</t>
  </si>
  <si>
    <t>Новикова Зоя Павловна</t>
  </si>
  <si>
    <t>Зобнина Татьяна</t>
  </si>
  <si>
    <t>Азаев Гасанхан Магомедрасулович</t>
  </si>
  <si>
    <t>Ахмедов Мажид Магомедович</t>
  </si>
  <si>
    <t>Музгарова Гурипат Гаджиевна</t>
  </si>
  <si>
    <t>Тавлуева Айбат Алевововна</t>
  </si>
  <si>
    <t>Абдурахманов Магомед</t>
  </si>
  <si>
    <t>Ганджаева Патимат Асановна</t>
  </si>
  <si>
    <t>Алиева Зугра</t>
  </si>
  <si>
    <t>Махмудова Шеркив</t>
  </si>
  <si>
    <t>Махмудова Гульнесе Казиевна</t>
  </si>
  <si>
    <t>Ханмагомедова Сукайнат Магомедовна</t>
  </si>
  <si>
    <t>Османов Хабиб Кебедович</t>
  </si>
  <si>
    <t>Султанбекова Ш.</t>
  </si>
  <si>
    <t>Магомеднабиев Абдурахман Магомедович</t>
  </si>
  <si>
    <t>Абдулжанов Иса</t>
  </si>
  <si>
    <t>Гамзахмаев Ахмед Малахмаевич</t>
  </si>
  <si>
    <t>Алиева Исламат</t>
  </si>
  <si>
    <t>Бугаева Альбина Ульяновна</t>
  </si>
  <si>
    <t>Султанова Диана</t>
  </si>
  <si>
    <t>Максудов М.</t>
  </si>
  <si>
    <t>Муртазалиев Ахмед Магомедович</t>
  </si>
  <si>
    <t>Абдурахманеов Абдурахман Алистанович</t>
  </si>
  <si>
    <t>Меджидова Джамиля Гусейновна</t>
  </si>
  <si>
    <t>Масюкова  Шафига Абзаровна</t>
  </si>
  <si>
    <t>Абдурахманов Гитиномагомед Магомедович</t>
  </si>
  <si>
    <t>Галимова  Умукусум</t>
  </si>
  <si>
    <t>Абукаева Роза Тажидовна</t>
  </si>
  <si>
    <t>Рамазанов Абдулкадыр</t>
  </si>
  <si>
    <t>Нурмагомедова</t>
  </si>
  <si>
    <t>Малачиева Хава Зайнутдинова</t>
  </si>
  <si>
    <t>Аулова Юлиана Юрьевна</t>
  </si>
  <si>
    <t>Гилимбекова  Юлдуз А.</t>
  </si>
  <si>
    <t>Мусаева</t>
  </si>
  <si>
    <t>Гаматаев Иса Гусейнович</t>
  </si>
  <si>
    <t>Магомедов Гаджидада</t>
  </si>
  <si>
    <t>Салманов Ассадула Н.</t>
  </si>
  <si>
    <t>Салманова Зугайбат</t>
  </si>
  <si>
    <t>Гитиномагомедова</t>
  </si>
  <si>
    <t>Федосова Лариса Константиновна</t>
  </si>
  <si>
    <t>Маговадова Хадижат</t>
  </si>
  <si>
    <t>Юсупова Рукият Даювовона</t>
  </si>
  <si>
    <t>Чегуева Патимат Гасановна</t>
  </si>
  <si>
    <t>Бекеев Абуталип Акаевич</t>
  </si>
  <si>
    <t>Беджанова Татьяна Андреевна</t>
  </si>
  <si>
    <t>Такаева Диана Абубакаровна</t>
  </si>
  <si>
    <t>Алиев Ханбиче</t>
  </si>
  <si>
    <t>Ильясов Абдулгапур Алханович</t>
  </si>
  <si>
    <t>Алигаджиева</t>
  </si>
  <si>
    <t>Алданова Барият</t>
  </si>
  <si>
    <t>Мамаева Зулайхат Магомедовна</t>
  </si>
  <si>
    <t>Кадиева Рукият</t>
  </si>
  <si>
    <t>Шахбанов Нурасхаб Маликович</t>
  </si>
  <si>
    <t>Исрапилова Чакар Гаджиевна</t>
  </si>
  <si>
    <t>Муртазалиев Мухтар</t>
  </si>
  <si>
    <t>Алигаджиева Халимат Ахмедовна</t>
  </si>
  <si>
    <t>Муртазалиева Гитинопатимат</t>
  </si>
  <si>
    <t>Казбекова Лайла</t>
  </si>
  <si>
    <t>Шлыкова Неля Павловна</t>
  </si>
  <si>
    <t>Айшалаев Зубеир</t>
  </si>
  <si>
    <t>Ахмедов Амрид Магомедович</t>
  </si>
  <si>
    <t>Исмаилов Исмаил</t>
  </si>
  <si>
    <t>Мухтарова Ирай</t>
  </si>
  <si>
    <t>Алибеков</t>
  </si>
  <si>
    <t>Гаджиева Патимат Заурбеговна</t>
  </si>
  <si>
    <t>Расулов Махач Адильгереевич</t>
  </si>
  <si>
    <t>Амирилаев Гайдар Гайдарович</t>
  </si>
  <si>
    <t>Юсупов Эльмурад Юсупович</t>
  </si>
  <si>
    <t>Атрачев Магомед</t>
  </si>
  <si>
    <t>Абакаров Али Гаджиевич</t>
  </si>
  <si>
    <t>Гараханов Арсен  Раджабович</t>
  </si>
  <si>
    <t>Шейхов Каримула Бургамудинович</t>
  </si>
  <si>
    <t>Магомедов Зайнутдин Курамагомедович</t>
  </si>
  <si>
    <t>Гамзаев Гамза Наслураевич</t>
  </si>
  <si>
    <t>Федорчук Галина Павловна</t>
  </si>
  <si>
    <t>Фалецский Л.</t>
  </si>
  <si>
    <t>Магомаев Кудимагомед</t>
  </si>
  <si>
    <t>Алиханова Хадижат Магомедовна</t>
  </si>
  <si>
    <t>Шуайпов Салман Умарович</t>
  </si>
  <si>
    <t>Асиницкая Татьяна</t>
  </si>
  <si>
    <t>Омаров Омардибир Магомедович</t>
  </si>
  <si>
    <t>Гаджиев Ахмед Магомедрасулович</t>
  </si>
  <si>
    <t>Айбулатова Агалатип Айболатович</t>
  </si>
  <si>
    <t>Омаров Омардибир  Магомедович</t>
  </si>
  <si>
    <t>Гебекова Зоя</t>
  </si>
  <si>
    <t>Джамаева Ашрапил Булатхановна</t>
  </si>
  <si>
    <t>Гамзатова Зулейха</t>
  </si>
  <si>
    <t>Наибова Аминат Магомедовна</t>
  </si>
  <si>
    <t>Расулов А.</t>
  </si>
  <si>
    <t>Муртазалиева Улипат</t>
  </si>
  <si>
    <t>металлопрофиль</t>
  </si>
  <si>
    <t>побелка фасада здания</t>
  </si>
  <si>
    <t xml:space="preserve">капремонт подвального помещения </t>
  </si>
  <si>
    <t>пластиковые</t>
  </si>
  <si>
    <t>капремонт системы газоснабжения</t>
  </si>
  <si>
    <t xml:space="preserve">капремонт внутридомовой системы водоотведения </t>
  </si>
  <si>
    <t>капремонт внутридомовой системы теплоснабжения</t>
  </si>
  <si>
    <t>Магомедов А</t>
  </si>
  <si>
    <t>1090546000049.</t>
  </si>
  <si>
    <t>28.11.1992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</si>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</sst>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8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9" fillId="0" borderId="1" xfId="1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32" fillId="0" borderId="0" xfId="0" applyFont="1"/>
    <xf numFmtId="0" fontId="33" fillId="0" borderId="0" xfId="0" applyFont="1"/>
    <xf numFmtId="49" fontId="35" fillId="0" borderId="19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49" fontId="35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5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4" fillId="0" borderId="19" xfId="1" applyNumberFormat="1" applyFont="1" applyFill="1" applyBorder="1" applyAlignment="1" applyProtection="1">
      <alignment horizontal="center" vertical="center" wrapText="1"/>
    </xf>
    <xf numFmtId="49" fontId="36" fillId="0" borderId="4" xfId="0" applyNumberFormat="1" applyFont="1" applyFill="1" applyBorder="1" applyAlignment="1">
      <alignment horizontal="center" vertical="center" wrapText="1"/>
    </xf>
    <xf numFmtId="14" fontId="35" fillId="0" borderId="19" xfId="0" applyNumberFormat="1" applyFont="1" applyFill="1" applyBorder="1" applyAlignment="1">
      <alignment horizontal="center" vertical="center" wrapText="1"/>
    </xf>
    <xf numFmtId="0" fontId="34" fillId="0" borderId="19" xfId="1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0" fontId="20" fillId="0" borderId="4" xfId="0" applyFont="1" applyBorder="1" applyAlignment="1">
      <alignment horizontal="center" vertical="top" wrapText="1"/>
    </xf>
    <xf numFmtId="0" fontId="24" fillId="0" borderId="4" xfId="4" applyFont="1" applyFill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top" wrapText="1"/>
    </xf>
    <xf numFmtId="0" fontId="30" fillId="0" borderId="18" xfId="0" applyFont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16" fillId="0" borderId="19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6" fillId="0" borderId="19" xfId="1" applyNumberFormat="1" applyFill="1" applyBorder="1" applyAlignment="1" applyProtection="1">
      <alignment horizontal="center" vertical="center" wrapText="1"/>
    </xf>
    <xf numFmtId="49" fontId="34" fillId="0" borderId="19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32.140625" customWidth="1"/>
    <col min="4" max="4" width="45.5703125" customWidth="1"/>
  </cols>
  <sheetData>
    <row r="1" spans="1:4" s="25" customFormat="1" ht="15.75" x14ac:dyDescent="0.25">
      <c r="A1" s="24"/>
      <c r="C1" s="136" t="s">
        <v>0</v>
      </c>
      <c r="D1" s="136"/>
    </row>
    <row r="2" spans="1:4" s="25" customFormat="1" ht="34.5" customHeight="1" x14ac:dyDescent="0.25">
      <c r="A2" s="24"/>
      <c r="C2" s="137" t="s">
        <v>403</v>
      </c>
      <c r="D2" s="137"/>
    </row>
    <row r="3" spans="1:4" s="25" customFormat="1" ht="27.75" customHeight="1" x14ac:dyDescent="0.25">
      <c r="A3" s="24"/>
      <c r="C3" s="138" t="s">
        <v>402</v>
      </c>
      <c r="D3" s="138"/>
    </row>
    <row r="4" spans="1:4" s="25" customFormat="1" ht="58.5" customHeight="1" x14ac:dyDescent="0.25">
      <c r="A4" s="139" t="s">
        <v>1</v>
      </c>
      <c r="B4" s="139"/>
      <c r="C4" s="139"/>
      <c r="D4" s="139"/>
    </row>
    <row r="5" spans="1:4" s="25" customFormat="1" ht="35.25" customHeight="1" x14ac:dyDescent="0.25">
      <c r="A5" s="140" t="s">
        <v>2</v>
      </c>
      <c r="B5" s="140"/>
      <c r="C5" s="140"/>
      <c r="D5" s="140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6">
        <v>1</v>
      </c>
      <c r="B7" s="141" t="s">
        <v>184</v>
      </c>
      <c r="C7" s="142"/>
      <c r="D7" s="143"/>
    </row>
    <row r="8" spans="1:4" s="25" customFormat="1" ht="51.75" customHeight="1" x14ac:dyDescent="0.25">
      <c r="A8" s="7" t="s">
        <v>185</v>
      </c>
      <c r="B8" s="30" t="s">
        <v>209</v>
      </c>
      <c r="C8" s="78" t="s">
        <v>416</v>
      </c>
      <c r="D8" s="31" t="s">
        <v>183</v>
      </c>
    </row>
    <row r="9" spans="1:4" s="25" customFormat="1" ht="38.25" x14ac:dyDescent="0.25">
      <c r="A9" s="7" t="s">
        <v>186</v>
      </c>
      <c r="B9" s="30" t="s">
        <v>210</v>
      </c>
      <c r="C9" s="44" t="s">
        <v>404</v>
      </c>
      <c r="D9" s="31" t="s">
        <v>206</v>
      </c>
    </row>
    <row r="10" spans="1:4" s="25" customFormat="1" ht="25.5" x14ac:dyDescent="0.25">
      <c r="A10" s="7" t="s">
        <v>187</v>
      </c>
      <c r="B10" s="30" t="s">
        <v>211</v>
      </c>
      <c r="C10" s="44" t="s">
        <v>469</v>
      </c>
      <c r="D10" s="31" t="s">
        <v>207</v>
      </c>
    </row>
    <row r="11" spans="1:4" s="25" customFormat="1" ht="25.5" x14ac:dyDescent="0.25">
      <c r="A11" s="7" t="s">
        <v>188</v>
      </c>
      <c r="B11" s="30" t="s">
        <v>212</v>
      </c>
      <c r="C11" s="101" t="s">
        <v>470</v>
      </c>
      <c r="D11" s="31" t="s">
        <v>208</v>
      </c>
    </row>
    <row r="12" spans="1:4" s="25" customFormat="1" ht="63.75" x14ac:dyDescent="0.25">
      <c r="A12" s="7" t="s">
        <v>189</v>
      </c>
      <c r="B12" s="30" t="s">
        <v>7</v>
      </c>
      <c r="C12" s="44" t="s">
        <v>405</v>
      </c>
      <c r="D12" s="31" t="s">
        <v>8</v>
      </c>
    </row>
    <row r="13" spans="1:4" s="25" customFormat="1" ht="51" x14ac:dyDescent="0.25">
      <c r="A13" s="49" t="s">
        <v>190</v>
      </c>
      <c r="B13" s="63" t="s">
        <v>9</v>
      </c>
      <c r="C13" s="64" t="s">
        <v>471</v>
      </c>
      <c r="D13" s="65" t="s">
        <v>10</v>
      </c>
    </row>
    <row r="14" spans="1:4" s="25" customFormat="1" ht="51" x14ac:dyDescent="0.25">
      <c r="A14" s="66" t="s">
        <v>266</v>
      </c>
      <c r="B14" s="67" t="s">
        <v>363</v>
      </c>
      <c r="C14" s="77" t="s">
        <v>405</v>
      </c>
      <c r="D14" s="68" t="s">
        <v>364</v>
      </c>
    </row>
    <row r="15" spans="1:4" s="25" customFormat="1" ht="25.5" x14ac:dyDescent="0.25">
      <c r="A15" s="66" t="s">
        <v>267</v>
      </c>
      <c r="B15" s="67" t="s">
        <v>361</v>
      </c>
      <c r="C15" s="77" t="s">
        <v>580</v>
      </c>
      <c r="D15" s="68" t="s">
        <v>362</v>
      </c>
    </row>
    <row r="16" spans="1:4" s="25" customFormat="1" x14ac:dyDescent="0.25">
      <c r="A16" s="47" t="s">
        <v>191</v>
      </c>
      <c r="B16" s="131" t="s">
        <v>11</v>
      </c>
      <c r="C16" s="132"/>
      <c r="D16" s="133"/>
    </row>
    <row r="17" spans="1:11" s="25" customFormat="1" ht="38.25" x14ac:dyDescent="0.25">
      <c r="A17" s="7" t="s">
        <v>192</v>
      </c>
      <c r="B17" s="30" t="s">
        <v>13</v>
      </c>
      <c r="C17" s="44" t="s">
        <v>455</v>
      </c>
      <c r="D17" s="31" t="s">
        <v>14</v>
      </c>
    </row>
    <row r="18" spans="1:11" s="25" customFormat="1" x14ac:dyDescent="0.25">
      <c r="A18" s="7" t="s">
        <v>193</v>
      </c>
      <c r="B18" s="30" t="s">
        <v>356</v>
      </c>
      <c r="C18" s="32" t="s">
        <v>355</v>
      </c>
      <c r="D18" s="31" t="s">
        <v>388</v>
      </c>
    </row>
    <row r="19" spans="1:11" s="25" customFormat="1" x14ac:dyDescent="0.25">
      <c r="A19" s="7" t="s">
        <v>194</v>
      </c>
      <c r="B19" s="30" t="s">
        <v>16</v>
      </c>
      <c r="C19" s="44" t="s">
        <v>472</v>
      </c>
      <c r="D19" s="31" t="s">
        <v>17</v>
      </c>
    </row>
    <row r="20" spans="1:11" s="25" customFormat="1" x14ac:dyDescent="0.25">
      <c r="A20" s="7" t="s">
        <v>195</v>
      </c>
      <c r="B20" s="30" t="s">
        <v>19</v>
      </c>
      <c r="C20" s="44" t="s">
        <v>15</v>
      </c>
      <c r="D20" s="31" t="s">
        <v>20</v>
      </c>
    </row>
    <row r="21" spans="1:11" s="25" customFormat="1" x14ac:dyDescent="0.25">
      <c r="A21" s="7" t="s">
        <v>196</v>
      </c>
      <c r="B21" s="30" t="s">
        <v>22</v>
      </c>
      <c r="C21" s="44" t="s">
        <v>236</v>
      </c>
      <c r="D21" s="31" t="s">
        <v>23</v>
      </c>
    </row>
    <row r="22" spans="1:11" s="25" customFormat="1" x14ac:dyDescent="0.25">
      <c r="A22" s="7" t="s">
        <v>197</v>
      </c>
      <c r="B22" s="33" t="s">
        <v>24</v>
      </c>
      <c r="C22" s="44" t="s">
        <v>15</v>
      </c>
      <c r="D22" s="31" t="s">
        <v>25</v>
      </c>
      <c r="I22" s="45"/>
      <c r="J22" s="45"/>
      <c r="K22" s="45"/>
    </row>
    <row r="23" spans="1:11" s="25" customFormat="1" x14ac:dyDescent="0.25">
      <c r="A23" s="7" t="s">
        <v>198</v>
      </c>
      <c r="B23" s="33" t="s">
        <v>26</v>
      </c>
      <c r="C23" s="44" t="s">
        <v>15</v>
      </c>
      <c r="D23" s="31" t="s">
        <v>25</v>
      </c>
    </row>
    <row r="24" spans="1:11" s="25" customFormat="1" ht="25.5" x14ac:dyDescent="0.25">
      <c r="A24" s="7" t="s">
        <v>199</v>
      </c>
      <c r="B24" s="30" t="s">
        <v>28</v>
      </c>
      <c r="C24" s="44" t="s">
        <v>456</v>
      </c>
      <c r="D24" s="31" t="s">
        <v>29</v>
      </c>
    </row>
    <row r="25" spans="1:11" s="25" customFormat="1" ht="25.5" x14ac:dyDescent="0.25">
      <c r="A25" s="7" t="s">
        <v>200</v>
      </c>
      <c r="B25" s="30" t="s">
        <v>30</v>
      </c>
      <c r="C25" s="44" t="s">
        <v>456</v>
      </c>
      <c r="D25" s="31" t="s">
        <v>29</v>
      </c>
    </row>
    <row r="26" spans="1:11" s="25" customFormat="1" x14ac:dyDescent="0.25">
      <c r="A26" s="7" t="s">
        <v>201</v>
      </c>
      <c r="B26" s="30" t="s">
        <v>265</v>
      </c>
      <c r="C26" s="44" t="s">
        <v>457</v>
      </c>
      <c r="D26" s="31" t="s">
        <v>25</v>
      </c>
    </row>
    <row r="27" spans="1:11" s="25" customFormat="1" x14ac:dyDescent="0.25">
      <c r="A27" s="7" t="s">
        <v>202</v>
      </c>
      <c r="B27" s="34" t="s">
        <v>31</v>
      </c>
      <c r="C27" s="79" t="s">
        <v>417</v>
      </c>
      <c r="D27" s="35" t="s">
        <v>32</v>
      </c>
    </row>
    <row r="28" spans="1:11" s="25" customFormat="1" x14ac:dyDescent="0.25">
      <c r="A28" s="7" t="s">
        <v>326</v>
      </c>
      <c r="B28" s="34" t="s">
        <v>371</v>
      </c>
      <c r="C28" s="79" t="s">
        <v>417</v>
      </c>
      <c r="D28" s="35" t="s">
        <v>250</v>
      </c>
    </row>
    <row r="29" spans="1:11" s="25" customFormat="1" x14ac:dyDescent="0.25">
      <c r="A29" s="7" t="s">
        <v>365</v>
      </c>
      <c r="B29" s="34" t="s">
        <v>369</v>
      </c>
      <c r="C29" s="79" t="s">
        <v>418</v>
      </c>
      <c r="D29" s="35" t="s">
        <v>368</v>
      </c>
    </row>
    <row r="30" spans="1:11" s="25" customFormat="1" x14ac:dyDescent="0.25">
      <c r="A30" s="7" t="s">
        <v>370</v>
      </c>
      <c r="B30" s="34" t="s">
        <v>366</v>
      </c>
      <c r="C30" s="79" t="s">
        <v>458</v>
      </c>
      <c r="D30" s="35" t="s">
        <v>368</v>
      </c>
    </row>
    <row r="31" spans="1:11" s="25" customFormat="1" x14ac:dyDescent="0.25">
      <c r="A31" s="7" t="s">
        <v>372</v>
      </c>
      <c r="B31" s="34" t="s">
        <v>367</v>
      </c>
      <c r="C31" s="79" t="s">
        <v>308</v>
      </c>
      <c r="D31" s="35" t="s">
        <v>368</v>
      </c>
    </row>
    <row r="32" spans="1:11" s="25" customFormat="1" ht="51" x14ac:dyDescent="0.25">
      <c r="A32" s="7" t="s">
        <v>386</v>
      </c>
      <c r="B32" s="30" t="s">
        <v>33</v>
      </c>
      <c r="C32" s="44" t="s">
        <v>459</v>
      </c>
      <c r="D32" s="31" t="s">
        <v>34</v>
      </c>
    </row>
    <row r="33" spans="1:4" s="25" customFormat="1" x14ac:dyDescent="0.25">
      <c r="A33" s="48" t="s">
        <v>203</v>
      </c>
      <c r="B33" s="134" t="s">
        <v>35</v>
      </c>
      <c r="C33" s="134"/>
      <c r="D33" s="135"/>
    </row>
    <row r="34" spans="1:4" s="25" customFormat="1" x14ac:dyDescent="0.25">
      <c r="A34" s="40" t="s">
        <v>204</v>
      </c>
      <c r="B34" s="33" t="s">
        <v>36</v>
      </c>
      <c r="C34" s="36" t="s">
        <v>460</v>
      </c>
      <c r="D34" s="31" t="s">
        <v>37</v>
      </c>
    </row>
    <row r="35" spans="1:4" s="25" customFormat="1" x14ac:dyDescent="0.25">
      <c r="A35" s="41" t="s">
        <v>205</v>
      </c>
      <c r="B35" s="33" t="s">
        <v>38</v>
      </c>
      <c r="C35" s="44" t="s">
        <v>461</v>
      </c>
      <c r="D35" s="31" t="s">
        <v>37</v>
      </c>
    </row>
    <row r="36" spans="1:4" s="25" customFormat="1" x14ac:dyDescent="0.25">
      <c r="A36" s="48" t="s">
        <v>12</v>
      </c>
      <c r="B36" s="144" t="s">
        <v>39</v>
      </c>
      <c r="C36" s="134"/>
      <c r="D36" s="135"/>
    </row>
    <row r="37" spans="1:4" s="25" customFormat="1" x14ac:dyDescent="0.25">
      <c r="A37" s="10" t="s">
        <v>213</v>
      </c>
      <c r="B37" s="37" t="s">
        <v>40</v>
      </c>
      <c r="C37" s="38" t="s">
        <v>462</v>
      </c>
      <c r="D37" s="39" t="s">
        <v>37</v>
      </c>
    </row>
    <row r="38" spans="1:4" s="25" customFormat="1" x14ac:dyDescent="0.25">
      <c r="A38" s="7" t="s">
        <v>214</v>
      </c>
      <c r="B38" s="30" t="s">
        <v>41</v>
      </c>
      <c r="C38" s="44" t="s">
        <v>406</v>
      </c>
      <c r="D38" s="31" t="s">
        <v>37</v>
      </c>
    </row>
    <row r="39" spans="1:4" s="25" customFormat="1" x14ac:dyDescent="0.25">
      <c r="A39" s="7" t="s">
        <v>215</v>
      </c>
      <c r="B39" s="30" t="s">
        <v>42</v>
      </c>
      <c r="C39" s="44" t="s">
        <v>406</v>
      </c>
      <c r="D39" s="31" t="s">
        <v>37</v>
      </c>
    </row>
    <row r="40" spans="1:4" s="25" customFormat="1" ht="25.5" x14ac:dyDescent="0.25">
      <c r="A40" s="7" t="s">
        <v>216</v>
      </c>
      <c r="B40" s="30" t="s">
        <v>43</v>
      </c>
      <c r="C40" s="44" t="s">
        <v>406</v>
      </c>
      <c r="D40" s="31" t="s">
        <v>37</v>
      </c>
    </row>
    <row r="41" spans="1:4" s="25" customFormat="1" x14ac:dyDescent="0.25">
      <c r="A41" s="9" t="s">
        <v>217</v>
      </c>
      <c r="B41" s="34" t="s">
        <v>44</v>
      </c>
      <c r="C41" s="79" t="s">
        <v>462</v>
      </c>
      <c r="D41" s="35" t="s">
        <v>37</v>
      </c>
    </row>
    <row r="42" spans="1:4" s="25" customFormat="1" x14ac:dyDescent="0.25">
      <c r="A42" s="9" t="s">
        <v>218</v>
      </c>
      <c r="B42" s="34" t="s">
        <v>45</v>
      </c>
      <c r="C42" s="79" t="s">
        <v>462</v>
      </c>
      <c r="D42" s="35" t="s">
        <v>37</v>
      </c>
    </row>
    <row r="43" spans="1:4" s="25" customFormat="1" x14ac:dyDescent="0.25">
      <c r="A43" s="27" t="s">
        <v>15</v>
      </c>
      <c r="B43" s="141" t="s">
        <v>46</v>
      </c>
      <c r="C43" s="142"/>
      <c r="D43" s="143"/>
    </row>
    <row r="44" spans="1:4" s="25" customFormat="1" ht="51" x14ac:dyDescent="0.25">
      <c r="A44" s="9" t="s">
        <v>219</v>
      </c>
      <c r="B44" s="34" t="s">
        <v>47</v>
      </c>
      <c r="C44" s="79" t="s">
        <v>463</v>
      </c>
      <c r="D44" s="35" t="s">
        <v>48</v>
      </c>
    </row>
    <row r="45" spans="1:4" s="25" customFormat="1" ht="76.5" x14ac:dyDescent="0.25">
      <c r="A45" s="7" t="s">
        <v>220</v>
      </c>
      <c r="B45" s="30" t="s">
        <v>49</v>
      </c>
      <c r="C45" s="44" t="s">
        <v>457</v>
      </c>
      <c r="D45" s="31" t="s">
        <v>50</v>
      </c>
    </row>
    <row r="46" spans="1:4" s="25" customFormat="1" ht="76.5" x14ac:dyDescent="0.25">
      <c r="A46" s="7" t="s">
        <v>221</v>
      </c>
      <c r="B46" s="30" t="s">
        <v>51</v>
      </c>
      <c r="C46" s="44" t="s">
        <v>406</v>
      </c>
      <c r="D46" s="31" t="s">
        <v>52</v>
      </c>
    </row>
    <row r="47" spans="1:4" s="25" customFormat="1" ht="102" x14ac:dyDescent="0.25">
      <c r="A47" s="7" t="s">
        <v>222</v>
      </c>
      <c r="B47" s="30" t="s">
        <v>53</v>
      </c>
      <c r="C47" s="44" t="s">
        <v>406</v>
      </c>
      <c r="D47" s="31" t="s">
        <v>54</v>
      </c>
    </row>
    <row r="48" spans="1:4" s="25" customFormat="1" x14ac:dyDescent="0.25">
      <c r="A48" s="28" t="s">
        <v>18</v>
      </c>
      <c r="B48" s="145" t="s">
        <v>73</v>
      </c>
      <c r="C48" s="134"/>
      <c r="D48" s="135"/>
    </row>
    <row r="49" spans="1:4" s="25" customFormat="1" ht="63.75" x14ac:dyDescent="0.25">
      <c r="A49" s="7" t="s">
        <v>223</v>
      </c>
      <c r="B49" s="30" t="s">
        <v>74</v>
      </c>
      <c r="C49" s="44" t="s">
        <v>406</v>
      </c>
      <c r="D49" s="31" t="s">
        <v>75</v>
      </c>
    </row>
    <row r="50" spans="1:4" s="25" customFormat="1" ht="76.5" x14ac:dyDescent="0.25">
      <c r="A50" s="7" t="s">
        <v>224</v>
      </c>
      <c r="B50" s="30" t="s">
        <v>76</v>
      </c>
      <c r="C50" s="44" t="s">
        <v>406</v>
      </c>
      <c r="D50" s="31" t="s">
        <v>77</v>
      </c>
    </row>
    <row r="51" spans="1:4" s="25" customFormat="1" ht="76.5" x14ac:dyDescent="0.25">
      <c r="A51" s="7" t="s">
        <v>225</v>
      </c>
      <c r="B51" s="30" t="s">
        <v>78</v>
      </c>
      <c r="C51" s="44" t="s">
        <v>406</v>
      </c>
      <c r="D51" s="31" t="s">
        <v>79</v>
      </c>
    </row>
    <row r="52" spans="1:4" s="25" customFormat="1" ht="102" x14ac:dyDescent="0.25">
      <c r="A52" s="7" t="s">
        <v>226</v>
      </c>
      <c r="B52" s="30" t="s">
        <v>80</v>
      </c>
      <c r="C52" s="119" t="s">
        <v>406</v>
      </c>
      <c r="D52" s="31" t="s">
        <v>81</v>
      </c>
    </row>
    <row r="53" spans="1:4" s="25" customFormat="1" x14ac:dyDescent="0.25">
      <c r="A53" s="146" t="s">
        <v>55</v>
      </c>
      <c r="B53" s="146"/>
      <c r="C53" s="146"/>
      <c r="D53" s="146"/>
    </row>
    <row r="54" spans="1:4" s="25" customFormat="1" x14ac:dyDescent="0.25">
      <c r="A54" s="27" t="s">
        <v>21</v>
      </c>
      <c r="B54" s="141" t="s">
        <v>56</v>
      </c>
      <c r="C54" s="142"/>
      <c r="D54" s="143"/>
    </row>
    <row r="55" spans="1:4" s="25" customFormat="1" ht="25.5" x14ac:dyDescent="0.25">
      <c r="A55" s="7" t="s">
        <v>230</v>
      </c>
      <c r="B55" s="30" t="s">
        <v>57</v>
      </c>
      <c r="C55" s="23" t="s">
        <v>464</v>
      </c>
      <c r="D55" s="31" t="s">
        <v>58</v>
      </c>
    </row>
    <row r="56" spans="1:4" s="25" customFormat="1" ht="25.5" x14ac:dyDescent="0.25">
      <c r="A56" s="7" t="s">
        <v>231</v>
      </c>
      <c r="B56" s="30" t="s">
        <v>59</v>
      </c>
      <c r="C56" s="23" t="s">
        <v>464</v>
      </c>
      <c r="D56" s="31" t="s">
        <v>58</v>
      </c>
    </row>
    <row r="57" spans="1:4" s="25" customFormat="1" ht="25.5" x14ac:dyDescent="0.25">
      <c r="A57" s="7" t="s">
        <v>232</v>
      </c>
      <c r="B57" s="30" t="s">
        <v>60</v>
      </c>
      <c r="C57" s="23" t="s">
        <v>465</v>
      </c>
      <c r="D57" s="31" t="s">
        <v>58</v>
      </c>
    </row>
    <row r="58" spans="1:4" s="25" customFormat="1" ht="25.5" x14ac:dyDescent="0.25">
      <c r="A58" s="7" t="s">
        <v>233</v>
      </c>
      <c r="B58" s="30" t="s">
        <v>61</v>
      </c>
      <c r="C58" s="23" t="s">
        <v>464</v>
      </c>
      <c r="D58" s="31" t="s">
        <v>58</v>
      </c>
    </row>
    <row r="59" spans="1:4" s="25" customFormat="1" ht="25.5" x14ac:dyDescent="0.25">
      <c r="A59" s="7" t="s">
        <v>234</v>
      </c>
      <c r="B59" s="30" t="s">
        <v>62</v>
      </c>
      <c r="C59" s="44" t="s">
        <v>406</v>
      </c>
      <c r="D59" s="31" t="s">
        <v>58</v>
      </c>
    </row>
    <row r="60" spans="1:4" s="25" customFormat="1" ht="25.5" x14ac:dyDescent="0.25">
      <c r="A60" s="7" t="s">
        <v>235</v>
      </c>
      <c r="B60" s="30" t="s">
        <v>63</v>
      </c>
      <c r="C60" s="44" t="s">
        <v>406</v>
      </c>
      <c r="D60" s="31" t="s">
        <v>58</v>
      </c>
    </row>
    <row r="61" spans="1:4" s="25" customFormat="1" ht="25.5" x14ac:dyDescent="0.25">
      <c r="A61" s="7" t="s">
        <v>282</v>
      </c>
      <c r="B61" s="30" t="s">
        <v>64</v>
      </c>
      <c r="C61" s="44" t="s">
        <v>406</v>
      </c>
      <c r="D61" s="31" t="s">
        <v>58</v>
      </c>
    </row>
    <row r="62" spans="1:4" s="25" customFormat="1" x14ac:dyDescent="0.25">
      <c r="A62" s="28" t="s">
        <v>236</v>
      </c>
      <c r="B62" s="145" t="s">
        <v>65</v>
      </c>
      <c r="C62" s="134"/>
      <c r="D62" s="135"/>
    </row>
    <row r="63" spans="1:4" s="25" customFormat="1" ht="25.5" x14ac:dyDescent="0.25">
      <c r="A63" s="7" t="s">
        <v>237</v>
      </c>
      <c r="B63" s="30" t="s">
        <v>59</v>
      </c>
      <c r="C63" s="44" t="s">
        <v>405</v>
      </c>
      <c r="D63" s="31" t="s">
        <v>58</v>
      </c>
    </row>
    <row r="64" spans="1:4" s="25" customFormat="1" ht="25.5" x14ac:dyDescent="0.25">
      <c r="A64" s="7" t="s">
        <v>238</v>
      </c>
      <c r="B64" s="30" t="s">
        <v>60</v>
      </c>
      <c r="C64" s="44" t="s">
        <v>405</v>
      </c>
      <c r="D64" s="31" t="s">
        <v>58</v>
      </c>
    </row>
    <row r="65" spans="1:4" s="25" customFormat="1" ht="25.5" x14ac:dyDescent="0.25">
      <c r="A65" s="7" t="s">
        <v>239</v>
      </c>
      <c r="B65" s="30" t="s">
        <v>61</v>
      </c>
      <c r="C65" s="44" t="s">
        <v>405</v>
      </c>
      <c r="D65" s="31" t="s">
        <v>58</v>
      </c>
    </row>
    <row r="66" spans="1:4" s="25" customFormat="1" ht="25.5" x14ac:dyDescent="0.25">
      <c r="A66" s="7" t="s">
        <v>240</v>
      </c>
      <c r="B66" s="30" t="s">
        <v>62</v>
      </c>
      <c r="C66" s="44" t="s">
        <v>405</v>
      </c>
      <c r="D66" s="31" t="s">
        <v>58</v>
      </c>
    </row>
    <row r="67" spans="1:4" s="25" customFormat="1" ht="25.5" x14ac:dyDescent="0.25">
      <c r="A67" s="7" t="s">
        <v>241</v>
      </c>
      <c r="B67" s="30" t="s">
        <v>63</v>
      </c>
      <c r="C67" s="44" t="s">
        <v>405</v>
      </c>
      <c r="D67" s="31" t="s">
        <v>58</v>
      </c>
    </row>
    <row r="68" spans="1:4" s="25" customFormat="1" ht="25.5" x14ac:dyDescent="0.25">
      <c r="A68" s="7" t="s">
        <v>283</v>
      </c>
      <c r="B68" s="30" t="s">
        <v>64</v>
      </c>
      <c r="C68" s="44" t="s">
        <v>405</v>
      </c>
      <c r="D68" s="31" t="s">
        <v>58</v>
      </c>
    </row>
    <row r="69" spans="1:4" s="25" customFormat="1" x14ac:dyDescent="0.25">
      <c r="A69" s="28" t="s">
        <v>242</v>
      </c>
      <c r="B69" s="145" t="s">
        <v>66</v>
      </c>
      <c r="C69" s="134"/>
      <c r="D69" s="135"/>
    </row>
    <row r="70" spans="1:4" s="25" customFormat="1" x14ac:dyDescent="0.25">
      <c r="A70" s="7" t="s">
        <v>243</v>
      </c>
      <c r="B70" s="33" t="s">
        <v>67</v>
      </c>
      <c r="C70" s="44" t="s">
        <v>405</v>
      </c>
      <c r="D70" s="31" t="s">
        <v>68</v>
      </c>
    </row>
    <row r="71" spans="1:4" s="25" customFormat="1" x14ac:dyDescent="0.25">
      <c r="A71" s="7" t="s">
        <v>244</v>
      </c>
      <c r="B71" s="33" t="s">
        <v>69</v>
      </c>
      <c r="C71" s="44" t="s">
        <v>405</v>
      </c>
      <c r="D71" s="31" t="s">
        <v>37</v>
      </c>
    </row>
    <row r="72" spans="1:4" s="25" customFormat="1" x14ac:dyDescent="0.25">
      <c r="A72" s="7" t="s">
        <v>245</v>
      </c>
      <c r="B72" s="33" t="s">
        <v>70</v>
      </c>
      <c r="C72" s="44" t="s">
        <v>405</v>
      </c>
      <c r="D72" s="31" t="s">
        <v>37</v>
      </c>
    </row>
    <row r="73" spans="1:4" s="25" customFormat="1" ht="25.5" x14ac:dyDescent="0.25">
      <c r="A73" s="7" t="s">
        <v>246</v>
      </c>
      <c r="B73" s="30" t="s">
        <v>71</v>
      </c>
      <c r="C73" s="44" t="s">
        <v>405</v>
      </c>
      <c r="D73" s="31" t="s">
        <v>25</v>
      </c>
    </row>
    <row r="74" spans="1:4" s="25" customFormat="1" ht="25.5" x14ac:dyDescent="0.25">
      <c r="A74" s="7" t="s">
        <v>287</v>
      </c>
      <c r="B74" s="30" t="s">
        <v>72</v>
      </c>
      <c r="C74" s="44" t="s">
        <v>405</v>
      </c>
      <c r="D74" s="31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workbookViewId="0">
      <selection sqref="A1:XFD1048576"/>
    </sheetView>
  </sheetViews>
  <sheetFormatPr defaultColWidth="8.85546875" defaultRowHeight="15" x14ac:dyDescent="0.25"/>
  <cols>
    <col min="1" max="1" width="34.5703125" style="91" customWidth="1"/>
    <col min="2" max="2" width="15.7109375" style="91" customWidth="1"/>
    <col min="3" max="3" width="35.28515625" style="91" customWidth="1"/>
    <col min="4" max="4" width="27.7109375" style="91" customWidth="1"/>
    <col min="5" max="5" width="27.140625" style="91" customWidth="1"/>
    <col min="6" max="16384" width="8.85546875" style="91"/>
  </cols>
  <sheetData>
    <row r="1" spans="1:5" ht="18.75" x14ac:dyDescent="0.3">
      <c r="A1" s="147" t="s">
        <v>86</v>
      </c>
      <c r="B1" s="147"/>
      <c r="C1" s="147"/>
      <c r="D1" s="147"/>
      <c r="E1" s="147"/>
    </row>
    <row r="2" spans="1:5" ht="30" x14ac:dyDescent="0.25">
      <c r="A2" s="62" t="s">
        <v>343</v>
      </c>
      <c r="B2" s="61" t="s">
        <v>345</v>
      </c>
      <c r="C2" s="61" t="s">
        <v>249</v>
      </c>
      <c r="D2" s="62" t="s">
        <v>346</v>
      </c>
      <c r="E2" s="62" t="s">
        <v>344</v>
      </c>
    </row>
    <row r="3" spans="1:5" ht="201.75" customHeight="1" thickBot="1" x14ac:dyDescent="0.3">
      <c r="A3" s="120" t="s">
        <v>373</v>
      </c>
      <c r="B3" s="120" t="s">
        <v>350</v>
      </c>
      <c r="C3" s="121" t="s">
        <v>347</v>
      </c>
      <c r="D3" s="120" t="s">
        <v>348</v>
      </c>
      <c r="E3" s="120" t="s">
        <v>349</v>
      </c>
    </row>
    <row r="4" spans="1:5" ht="16.5" thickBot="1" x14ac:dyDescent="0.3">
      <c r="A4" s="80">
        <v>1</v>
      </c>
      <c r="B4" s="80" t="s">
        <v>419</v>
      </c>
      <c r="C4" s="122" t="s">
        <v>473</v>
      </c>
      <c r="D4" s="122">
        <v>30.1</v>
      </c>
      <c r="E4" s="123">
        <v>17</v>
      </c>
    </row>
    <row r="5" spans="1:5" ht="16.5" thickBot="1" x14ac:dyDescent="0.3">
      <c r="A5" s="80">
        <v>2</v>
      </c>
      <c r="B5" s="80" t="s">
        <v>419</v>
      </c>
      <c r="C5" s="124" t="s">
        <v>474</v>
      </c>
      <c r="D5" s="124">
        <v>44.1</v>
      </c>
      <c r="E5" s="125">
        <v>27</v>
      </c>
    </row>
    <row r="6" spans="1:5" ht="16.5" thickBot="1" x14ac:dyDescent="0.3">
      <c r="A6" s="80">
        <v>3</v>
      </c>
      <c r="B6" s="80" t="s">
        <v>419</v>
      </c>
      <c r="C6" s="124" t="s">
        <v>475</v>
      </c>
      <c r="D6" s="124">
        <v>60.9</v>
      </c>
      <c r="E6" s="125">
        <v>38</v>
      </c>
    </row>
    <row r="7" spans="1:5" ht="32.25" thickBot="1" x14ac:dyDescent="0.3">
      <c r="A7" s="80">
        <v>4</v>
      </c>
      <c r="B7" s="80" t="s">
        <v>419</v>
      </c>
      <c r="C7" s="124" t="s">
        <v>476</v>
      </c>
      <c r="D7" s="124">
        <v>30.1</v>
      </c>
      <c r="E7" s="125">
        <v>17</v>
      </c>
    </row>
    <row r="8" spans="1:5" ht="16.5" thickBot="1" x14ac:dyDescent="0.3">
      <c r="A8" s="80">
        <v>5</v>
      </c>
      <c r="B8" s="80" t="s">
        <v>419</v>
      </c>
      <c r="C8" s="124" t="s">
        <v>477</v>
      </c>
      <c r="D8" s="124">
        <v>44.1</v>
      </c>
      <c r="E8" s="125">
        <v>27</v>
      </c>
    </row>
    <row r="9" spans="1:5" ht="32.25" thickBot="1" x14ac:dyDescent="0.3">
      <c r="A9" s="80">
        <v>6</v>
      </c>
      <c r="B9" s="80" t="s">
        <v>419</v>
      </c>
      <c r="C9" s="124" t="s">
        <v>478</v>
      </c>
      <c r="D9" s="124">
        <v>60.9</v>
      </c>
      <c r="E9" s="125">
        <v>38</v>
      </c>
    </row>
    <row r="10" spans="1:5" ht="16.5" thickBot="1" x14ac:dyDescent="0.3">
      <c r="A10" s="80">
        <v>7</v>
      </c>
      <c r="B10" s="80" t="s">
        <v>419</v>
      </c>
      <c r="C10" s="124" t="s">
        <v>479</v>
      </c>
      <c r="D10" s="124">
        <v>30.1</v>
      </c>
      <c r="E10" s="125">
        <v>17</v>
      </c>
    </row>
    <row r="11" spans="1:5" ht="16.5" thickBot="1" x14ac:dyDescent="0.3">
      <c r="A11" s="80">
        <v>8</v>
      </c>
      <c r="B11" s="80" t="s">
        <v>419</v>
      </c>
      <c r="C11" s="124" t="s">
        <v>480</v>
      </c>
      <c r="D11" s="124">
        <v>44.1</v>
      </c>
      <c r="E11" s="125">
        <v>27</v>
      </c>
    </row>
    <row r="12" spans="1:5" ht="16.5" thickBot="1" x14ac:dyDescent="0.3">
      <c r="A12" s="80">
        <v>9</v>
      </c>
      <c r="B12" s="80" t="s">
        <v>419</v>
      </c>
      <c r="C12" s="124" t="s">
        <v>481</v>
      </c>
      <c r="D12" s="124">
        <v>60.9</v>
      </c>
      <c r="E12" s="125">
        <v>38</v>
      </c>
    </row>
    <row r="13" spans="1:5" ht="16.5" thickBot="1" x14ac:dyDescent="0.3">
      <c r="A13" s="80">
        <v>10</v>
      </c>
      <c r="B13" s="80" t="s">
        <v>419</v>
      </c>
      <c r="C13" s="124" t="s">
        <v>482</v>
      </c>
      <c r="D13" s="124">
        <v>30.1</v>
      </c>
      <c r="E13" s="125">
        <v>17</v>
      </c>
    </row>
    <row r="14" spans="1:5" ht="32.25" thickBot="1" x14ac:dyDescent="0.3">
      <c r="A14" s="80">
        <v>11</v>
      </c>
      <c r="B14" s="80" t="s">
        <v>419</v>
      </c>
      <c r="C14" s="124" t="s">
        <v>483</v>
      </c>
      <c r="D14" s="124">
        <v>44.1</v>
      </c>
      <c r="E14" s="125">
        <v>27</v>
      </c>
    </row>
    <row r="15" spans="1:5" ht="16.5" thickBot="1" x14ac:dyDescent="0.3">
      <c r="A15" s="80">
        <v>12</v>
      </c>
      <c r="B15" s="80" t="s">
        <v>419</v>
      </c>
      <c r="C15" s="124" t="s">
        <v>484</v>
      </c>
      <c r="D15" s="124">
        <v>60.9</v>
      </c>
      <c r="E15" s="125">
        <v>38</v>
      </c>
    </row>
    <row r="16" spans="1:5" ht="16.5" thickBot="1" x14ac:dyDescent="0.3">
      <c r="A16" s="80">
        <v>13</v>
      </c>
      <c r="B16" s="80" t="s">
        <v>419</v>
      </c>
      <c r="C16" s="124" t="s">
        <v>485</v>
      </c>
      <c r="D16" s="124">
        <v>30.1</v>
      </c>
      <c r="E16" s="125">
        <v>17</v>
      </c>
    </row>
    <row r="17" spans="1:5" ht="16.5" thickBot="1" x14ac:dyDescent="0.3">
      <c r="A17" s="80">
        <v>14</v>
      </c>
      <c r="B17" s="80" t="s">
        <v>419</v>
      </c>
      <c r="C17" s="124" t="s">
        <v>486</v>
      </c>
      <c r="D17" s="124">
        <v>44.1</v>
      </c>
      <c r="E17" s="125">
        <v>27</v>
      </c>
    </row>
    <row r="18" spans="1:5" ht="16.5" thickBot="1" x14ac:dyDescent="0.3">
      <c r="A18" s="80">
        <v>15</v>
      </c>
      <c r="B18" s="80" t="s">
        <v>419</v>
      </c>
      <c r="C18" s="124" t="s">
        <v>487</v>
      </c>
      <c r="D18" s="124">
        <v>60.9</v>
      </c>
      <c r="E18" s="125">
        <v>38</v>
      </c>
    </row>
    <row r="19" spans="1:5" ht="16.5" thickBot="1" x14ac:dyDescent="0.3">
      <c r="A19" s="80">
        <v>16</v>
      </c>
      <c r="B19" s="80" t="s">
        <v>419</v>
      </c>
      <c r="C19" s="124" t="s">
        <v>488</v>
      </c>
      <c r="D19" s="124">
        <v>60.1</v>
      </c>
      <c r="E19" s="125">
        <v>38</v>
      </c>
    </row>
    <row r="20" spans="1:5" ht="16.5" thickBot="1" x14ac:dyDescent="0.3">
      <c r="A20" s="80">
        <v>17</v>
      </c>
      <c r="B20" s="80" t="s">
        <v>419</v>
      </c>
      <c r="C20" s="124" t="s">
        <v>489</v>
      </c>
      <c r="D20" s="124">
        <v>73.900000000000006</v>
      </c>
      <c r="E20" s="125">
        <v>51</v>
      </c>
    </row>
    <row r="21" spans="1:5" ht="16.5" thickBot="1" x14ac:dyDescent="0.3">
      <c r="A21" s="80">
        <v>18</v>
      </c>
      <c r="B21" s="80" t="s">
        <v>419</v>
      </c>
      <c r="C21" s="124" t="s">
        <v>490</v>
      </c>
      <c r="D21" s="124">
        <v>60.9</v>
      </c>
      <c r="E21" s="125">
        <v>38</v>
      </c>
    </row>
    <row r="22" spans="1:5" ht="16.5" thickBot="1" x14ac:dyDescent="0.3">
      <c r="A22" s="80">
        <v>19</v>
      </c>
      <c r="B22" s="80" t="s">
        <v>419</v>
      </c>
      <c r="C22" s="124" t="s">
        <v>491</v>
      </c>
      <c r="D22" s="124">
        <v>73.900000000000006</v>
      </c>
      <c r="E22" s="125">
        <v>51</v>
      </c>
    </row>
    <row r="23" spans="1:5" ht="32.25" thickBot="1" x14ac:dyDescent="0.3">
      <c r="A23" s="80">
        <v>20</v>
      </c>
      <c r="B23" s="80" t="s">
        <v>419</v>
      </c>
      <c r="C23" s="124" t="s">
        <v>492</v>
      </c>
      <c r="D23" s="124">
        <v>60.9</v>
      </c>
      <c r="E23" s="125">
        <v>47</v>
      </c>
    </row>
    <row r="24" spans="1:5" ht="16.5" thickBot="1" x14ac:dyDescent="0.3">
      <c r="A24" s="80">
        <v>21</v>
      </c>
      <c r="B24" s="80" t="s">
        <v>419</v>
      </c>
      <c r="C24" s="124" t="s">
        <v>493</v>
      </c>
      <c r="D24" s="124">
        <v>73.900000000000006</v>
      </c>
      <c r="E24" s="125">
        <v>51</v>
      </c>
    </row>
    <row r="25" spans="1:5" ht="16.5" thickBot="1" x14ac:dyDescent="0.3">
      <c r="A25" s="126">
        <v>22</v>
      </c>
      <c r="B25" s="80" t="s">
        <v>419</v>
      </c>
      <c r="C25" s="124" t="s">
        <v>494</v>
      </c>
      <c r="D25" s="124">
        <v>60.9</v>
      </c>
      <c r="E25" s="125">
        <v>38</v>
      </c>
    </row>
    <row r="26" spans="1:5" ht="32.25" thickBot="1" x14ac:dyDescent="0.3">
      <c r="A26" s="126">
        <v>23</v>
      </c>
      <c r="B26" s="91" t="s">
        <v>419</v>
      </c>
      <c r="C26" s="124" t="s">
        <v>495</v>
      </c>
      <c r="D26" s="124">
        <v>73.900000000000006</v>
      </c>
      <c r="E26" s="125">
        <v>51</v>
      </c>
    </row>
    <row r="27" spans="1:5" ht="16.5" thickBot="1" x14ac:dyDescent="0.3">
      <c r="A27" s="126">
        <v>24</v>
      </c>
      <c r="B27" s="91" t="s">
        <v>419</v>
      </c>
      <c r="C27" s="124" t="s">
        <v>496</v>
      </c>
      <c r="D27" s="124">
        <v>60.4</v>
      </c>
      <c r="E27" s="125">
        <v>38</v>
      </c>
    </row>
    <row r="28" spans="1:5" ht="16.5" thickBot="1" x14ac:dyDescent="0.3">
      <c r="A28" s="126">
        <v>25</v>
      </c>
      <c r="B28" s="91" t="s">
        <v>419</v>
      </c>
      <c r="C28" s="124" t="s">
        <v>497</v>
      </c>
      <c r="D28" s="124">
        <v>73.900000000000006</v>
      </c>
      <c r="E28" s="125">
        <v>51</v>
      </c>
    </row>
    <row r="29" spans="1:5" ht="16.5" thickBot="1" x14ac:dyDescent="0.3">
      <c r="A29" s="126">
        <v>26</v>
      </c>
      <c r="B29" s="91" t="s">
        <v>419</v>
      </c>
      <c r="C29" s="124" t="s">
        <v>498</v>
      </c>
      <c r="D29" s="124">
        <v>73.900000000000006</v>
      </c>
      <c r="E29" s="125">
        <v>51</v>
      </c>
    </row>
    <row r="30" spans="1:5" ht="16.5" thickBot="1" x14ac:dyDescent="0.3">
      <c r="A30" s="126">
        <v>27</v>
      </c>
      <c r="B30" s="91" t="s">
        <v>419</v>
      </c>
      <c r="C30" s="124" t="s">
        <v>499</v>
      </c>
      <c r="D30" s="124">
        <v>60.9</v>
      </c>
      <c r="E30" s="125">
        <v>47</v>
      </c>
    </row>
    <row r="31" spans="1:5" ht="16.5" thickBot="1" x14ac:dyDescent="0.3">
      <c r="A31" s="126">
        <v>28</v>
      </c>
      <c r="B31" s="91" t="s">
        <v>419</v>
      </c>
      <c r="C31" s="124" t="s">
        <v>500</v>
      </c>
      <c r="D31" s="124">
        <v>73.900000000000006</v>
      </c>
      <c r="E31" s="125">
        <v>51</v>
      </c>
    </row>
    <row r="32" spans="1:5" ht="16.5" thickBot="1" x14ac:dyDescent="0.3">
      <c r="A32" s="126">
        <v>29</v>
      </c>
      <c r="B32" s="91" t="s">
        <v>419</v>
      </c>
      <c r="C32" s="124" t="s">
        <v>501</v>
      </c>
      <c r="D32" s="124">
        <v>60.9</v>
      </c>
      <c r="E32" s="125">
        <v>38</v>
      </c>
    </row>
    <row r="33" spans="1:5" ht="16.5" thickBot="1" x14ac:dyDescent="0.3">
      <c r="A33" s="126">
        <v>30</v>
      </c>
      <c r="B33" s="91" t="s">
        <v>419</v>
      </c>
      <c r="C33" s="124" t="s">
        <v>502</v>
      </c>
      <c r="D33" s="124">
        <v>73.900000000000006</v>
      </c>
      <c r="E33" s="125">
        <v>51</v>
      </c>
    </row>
    <row r="34" spans="1:5" ht="32.25" thickBot="1" x14ac:dyDescent="0.3">
      <c r="A34" s="126">
        <v>31</v>
      </c>
      <c r="B34" s="91" t="s">
        <v>419</v>
      </c>
      <c r="C34" s="124" t="s">
        <v>503</v>
      </c>
      <c r="D34" s="124">
        <v>60.9</v>
      </c>
      <c r="E34" s="125">
        <v>38</v>
      </c>
    </row>
    <row r="35" spans="1:5" ht="16.5" thickBot="1" x14ac:dyDescent="0.3">
      <c r="A35" s="126">
        <v>32</v>
      </c>
      <c r="B35" s="91" t="s">
        <v>419</v>
      </c>
      <c r="C35" s="124" t="s">
        <v>504</v>
      </c>
      <c r="D35" s="124">
        <v>73.900000000000006</v>
      </c>
      <c r="E35" s="125">
        <v>51</v>
      </c>
    </row>
    <row r="36" spans="1:5" ht="16.5" thickBot="1" x14ac:dyDescent="0.3">
      <c r="A36" s="126">
        <v>33</v>
      </c>
      <c r="B36" s="91" t="s">
        <v>419</v>
      </c>
      <c r="C36" s="124" t="s">
        <v>505</v>
      </c>
      <c r="D36" s="124">
        <v>60.9</v>
      </c>
      <c r="E36" s="125">
        <v>38</v>
      </c>
    </row>
    <row r="37" spans="1:5" ht="32.25" thickBot="1" x14ac:dyDescent="0.3">
      <c r="A37" s="126">
        <v>34</v>
      </c>
      <c r="B37" s="91" t="s">
        <v>419</v>
      </c>
      <c r="C37" s="124" t="s">
        <v>506</v>
      </c>
      <c r="D37" s="124">
        <v>73.900000000000006</v>
      </c>
      <c r="E37" s="125">
        <v>51</v>
      </c>
    </row>
    <row r="38" spans="1:5" ht="16.5" thickBot="1" x14ac:dyDescent="0.3">
      <c r="A38" s="126">
        <v>35</v>
      </c>
      <c r="B38" s="91" t="s">
        <v>419</v>
      </c>
      <c r="C38" s="124" t="s">
        <v>507</v>
      </c>
      <c r="D38" s="124">
        <v>60.9</v>
      </c>
      <c r="E38" s="125">
        <v>38</v>
      </c>
    </row>
    <row r="39" spans="1:5" ht="16.5" thickBot="1" x14ac:dyDescent="0.3">
      <c r="A39" s="126">
        <v>36</v>
      </c>
      <c r="B39" s="91" t="s">
        <v>419</v>
      </c>
      <c r="C39" s="124" t="s">
        <v>508</v>
      </c>
      <c r="D39" s="124">
        <v>60.9</v>
      </c>
      <c r="E39" s="125">
        <v>38</v>
      </c>
    </row>
    <row r="40" spans="1:5" ht="16.5" thickBot="1" x14ac:dyDescent="0.3">
      <c r="A40" s="126">
        <v>37</v>
      </c>
      <c r="B40" s="91" t="s">
        <v>419</v>
      </c>
      <c r="C40" s="124" t="s">
        <v>509</v>
      </c>
      <c r="D40" s="124">
        <v>44.1</v>
      </c>
      <c r="E40" s="125">
        <v>27</v>
      </c>
    </row>
    <row r="41" spans="1:5" ht="16.5" thickBot="1" x14ac:dyDescent="0.3">
      <c r="A41" s="126">
        <v>38</v>
      </c>
      <c r="B41" s="91" t="s">
        <v>419</v>
      </c>
      <c r="C41" s="124" t="s">
        <v>452</v>
      </c>
      <c r="D41" s="124">
        <v>30.1</v>
      </c>
      <c r="E41" s="125">
        <v>17</v>
      </c>
    </row>
    <row r="42" spans="1:5" ht="16.5" thickBot="1" x14ac:dyDescent="0.3">
      <c r="A42" s="126">
        <v>39</v>
      </c>
      <c r="B42" s="91" t="s">
        <v>419</v>
      </c>
      <c r="C42" s="124" t="s">
        <v>510</v>
      </c>
      <c r="D42" s="124">
        <v>60.9</v>
      </c>
      <c r="E42" s="125">
        <v>38</v>
      </c>
    </row>
    <row r="43" spans="1:5" ht="16.5" thickBot="1" x14ac:dyDescent="0.3">
      <c r="A43" s="126">
        <v>40</v>
      </c>
      <c r="B43" s="91" t="s">
        <v>419</v>
      </c>
      <c r="C43" s="124" t="s">
        <v>511</v>
      </c>
      <c r="D43" s="124">
        <v>44.1</v>
      </c>
      <c r="E43" s="125">
        <v>27</v>
      </c>
    </row>
    <row r="44" spans="1:5" ht="16.5" thickBot="1" x14ac:dyDescent="0.3">
      <c r="A44" s="126">
        <v>41</v>
      </c>
      <c r="B44" s="91" t="s">
        <v>419</v>
      </c>
      <c r="C44" s="124" t="s">
        <v>512</v>
      </c>
      <c r="D44" s="124">
        <v>30.1</v>
      </c>
      <c r="E44" s="125">
        <v>17</v>
      </c>
    </row>
    <row r="45" spans="1:5" ht="16.5" thickBot="1" x14ac:dyDescent="0.3">
      <c r="A45" s="126">
        <v>42</v>
      </c>
      <c r="B45" s="91" t="s">
        <v>419</v>
      </c>
      <c r="C45" s="124" t="s">
        <v>513</v>
      </c>
      <c r="D45" s="124">
        <v>60.1</v>
      </c>
      <c r="E45" s="125">
        <v>38</v>
      </c>
    </row>
    <row r="46" spans="1:5" ht="16.5" thickBot="1" x14ac:dyDescent="0.3">
      <c r="A46" s="126">
        <v>43</v>
      </c>
      <c r="B46" s="91" t="s">
        <v>419</v>
      </c>
      <c r="C46" s="124" t="s">
        <v>514</v>
      </c>
      <c r="D46" s="124">
        <v>44.1</v>
      </c>
      <c r="E46" s="125">
        <v>27</v>
      </c>
    </row>
    <row r="47" spans="1:5" ht="16.5" thickBot="1" x14ac:dyDescent="0.3">
      <c r="A47" s="126">
        <v>44</v>
      </c>
      <c r="B47" s="91" t="s">
        <v>419</v>
      </c>
      <c r="C47" s="124" t="s">
        <v>515</v>
      </c>
      <c r="D47" s="124">
        <v>30.1</v>
      </c>
      <c r="E47" s="125">
        <v>17</v>
      </c>
    </row>
    <row r="48" spans="1:5" ht="16.5" thickBot="1" x14ac:dyDescent="0.3">
      <c r="A48" s="126">
        <v>45</v>
      </c>
      <c r="B48" s="91" t="s">
        <v>419</v>
      </c>
      <c r="C48" s="124" t="s">
        <v>516</v>
      </c>
      <c r="D48" s="124">
        <v>60.9</v>
      </c>
      <c r="E48" s="125">
        <v>38</v>
      </c>
    </row>
    <row r="49" spans="1:5" ht="21" customHeight="1" thickBot="1" x14ac:dyDescent="0.3">
      <c r="A49" s="126">
        <v>46</v>
      </c>
      <c r="B49" s="91" t="s">
        <v>419</v>
      </c>
      <c r="C49" s="124" t="s">
        <v>517</v>
      </c>
      <c r="D49" s="124">
        <v>42</v>
      </c>
      <c r="E49" s="125">
        <v>27</v>
      </c>
    </row>
    <row r="50" spans="1:5" ht="18.75" customHeight="1" thickBot="1" x14ac:dyDescent="0.3">
      <c r="A50" s="126">
        <v>47</v>
      </c>
      <c r="B50" s="91" t="s">
        <v>419</v>
      </c>
      <c r="C50" s="124" t="s">
        <v>518</v>
      </c>
      <c r="D50" s="124">
        <v>30.1</v>
      </c>
      <c r="E50" s="125">
        <v>17</v>
      </c>
    </row>
    <row r="51" spans="1:5" ht="16.5" thickBot="1" x14ac:dyDescent="0.3">
      <c r="A51" s="126">
        <v>48</v>
      </c>
      <c r="B51" s="91" t="s">
        <v>419</v>
      </c>
      <c r="C51" s="124" t="s">
        <v>519</v>
      </c>
      <c r="D51" s="124">
        <v>60.9</v>
      </c>
      <c r="E51" s="125">
        <v>38</v>
      </c>
    </row>
    <row r="52" spans="1:5" ht="32.25" thickBot="1" x14ac:dyDescent="0.3">
      <c r="A52" s="126">
        <v>49</v>
      </c>
      <c r="B52" s="91" t="s">
        <v>419</v>
      </c>
      <c r="C52" s="124" t="s">
        <v>520</v>
      </c>
      <c r="D52" s="124">
        <v>44.1</v>
      </c>
      <c r="E52" s="125">
        <v>26</v>
      </c>
    </row>
    <row r="53" spans="1:5" ht="16.5" thickBot="1" x14ac:dyDescent="0.3">
      <c r="A53" s="126">
        <v>50</v>
      </c>
      <c r="B53" s="91" t="s">
        <v>419</v>
      </c>
      <c r="C53" s="124" t="s">
        <v>521</v>
      </c>
      <c r="D53" s="124">
        <v>30.1</v>
      </c>
      <c r="E53" s="125">
        <v>17</v>
      </c>
    </row>
    <row r="54" spans="1:5" ht="16.5" thickBot="1" x14ac:dyDescent="0.3">
      <c r="A54" s="80">
        <v>51</v>
      </c>
      <c r="B54" s="80" t="s">
        <v>419</v>
      </c>
      <c r="C54" s="124" t="s">
        <v>522</v>
      </c>
      <c r="D54" s="124">
        <v>30.1</v>
      </c>
      <c r="E54" s="125">
        <v>17</v>
      </c>
    </row>
    <row r="55" spans="1:5" ht="16.5" thickBot="1" x14ac:dyDescent="0.3">
      <c r="A55" s="80">
        <v>52</v>
      </c>
      <c r="B55" s="80" t="s">
        <v>419</v>
      </c>
      <c r="C55" s="124" t="s">
        <v>523</v>
      </c>
      <c r="D55" s="124">
        <v>44.1</v>
      </c>
      <c r="E55" s="125">
        <v>26</v>
      </c>
    </row>
    <row r="56" spans="1:5" ht="16.5" thickBot="1" x14ac:dyDescent="0.3">
      <c r="A56" s="80">
        <v>53</v>
      </c>
      <c r="B56" s="80" t="s">
        <v>419</v>
      </c>
      <c r="C56" s="124" t="s">
        <v>524</v>
      </c>
      <c r="D56" s="124">
        <v>60.9</v>
      </c>
      <c r="E56" s="125">
        <v>38</v>
      </c>
    </row>
    <row r="57" spans="1:5" ht="16.5" thickBot="1" x14ac:dyDescent="0.3">
      <c r="A57" s="80">
        <v>54</v>
      </c>
      <c r="B57" s="80" t="s">
        <v>419</v>
      </c>
      <c r="C57" s="124" t="s">
        <v>525</v>
      </c>
      <c r="D57" s="124">
        <v>30.1</v>
      </c>
      <c r="E57" s="125">
        <v>17</v>
      </c>
    </row>
    <row r="58" spans="1:5" ht="16.5" thickBot="1" x14ac:dyDescent="0.3">
      <c r="A58" s="80">
        <v>55</v>
      </c>
      <c r="B58" s="80" t="s">
        <v>419</v>
      </c>
      <c r="C58" s="124" t="s">
        <v>526</v>
      </c>
      <c r="D58" s="124">
        <v>42</v>
      </c>
      <c r="E58" s="125">
        <v>26</v>
      </c>
    </row>
    <row r="59" spans="1:5" ht="16.5" thickBot="1" x14ac:dyDescent="0.3">
      <c r="A59" s="80">
        <v>56</v>
      </c>
      <c r="B59" s="80" t="s">
        <v>419</v>
      </c>
      <c r="C59" s="124" t="s">
        <v>527</v>
      </c>
      <c r="D59" s="124">
        <v>60.9</v>
      </c>
      <c r="E59" s="125">
        <v>38</v>
      </c>
    </row>
    <row r="60" spans="1:5" ht="16.5" thickBot="1" x14ac:dyDescent="0.3">
      <c r="A60" s="80">
        <v>57</v>
      </c>
      <c r="B60" s="80" t="s">
        <v>419</v>
      </c>
      <c r="C60" s="124" t="s">
        <v>528</v>
      </c>
      <c r="D60" s="124">
        <v>30.1</v>
      </c>
      <c r="E60" s="125">
        <v>17</v>
      </c>
    </row>
    <row r="61" spans="1:5" ht="16.5" thickBot="1" x14ac:dyDescent="0.3">
      <c r="A61" s="80">
        <v>58</v>
      </c>
      <c r="B61" s="80" t="s">
        <v>419</v>
      </c>
      <c r="C61" s="124" t="s">
        <v>529</v>
      </c>
      <c r="D61" s="124">
        <v>44.1</v>
      </c>
      <c r="E61" s="125">
        <v>26</v>
      </c>
    </row>
    <row r="62" spans="1:5" ht="16.5" thickBot="1" x14ac:dyDescent="0.3">
      <c r="A62" s="80">
        <v>59</v>
      </c>
      <c r="B62" s="80" t="s">
        <v>419</v>
      </c>
      <c r="C62" s="124" t="s">
        <v>530</v>
      </c>
      <c r="D62" s="124">
        <v>60.9</v>
      </c>
      <c r="E62" s="125">
        <v>38</v>
      </c>
    </row>
    <row r="63" spans="1:5" ht="16.5" thickBot="1" x14ac:dyDescent="0.3">
      <c r="A63" s="80">
        <v>60</v>
      </c>
      <c r="B63" s="80" t="s">
        <v>419</v>
      </c>
      <c r="C63" s="124" t="s">
        <v>531</v>
      </c>
      <c r="D63" s="124">
        <v>30.1</v>
      </c>
      <c r="E63" s="125">
        <v>17</v>
      </c>
    </row>
    <row r="64" spans="1:5" ht="16.5" thickBot="1" x14ac:dyDescent="0.3">
      <c r="A64" s="80">
        <v>61</v>
      </c>
      <c r="B64" s="80" t="s">
        <v>419</v>
      </c>
      <c r="C64" s="124" t="s">
        <v>532</v>
      </c>
      <c r="D64" s="124">
        <v>43.2</v>
      </c>
      <c r="E64" s="125">
        <v>26</v>
      </c>
    </row>
    <row r="65" spans="1:5" ht="16.5" thickBot="1" x14ac:dyDescent="0.3">
      <c r="A65" s="80">
        <v>62</v>
      </c>
      <c r="B65" s="80" t="s">
        <v>419</v>
      </c>
      <c r="C65" s="124" t="s">
        <v>533</v>
      </c>
      <c r="D65" s="124">
        <v>60.9</v>
      </c>
      <c r="E65" s="125">
        <v>38</v>
      </c>
    </row>
    <row r="66" spans="1:5" ht="16.5" thickBot="1" x14ac:dyDescent="0.3">
      <c r="A66" s="80">
        <v>63</v>
      </c>
      <c r="B66" s="80" t="s">
        <v>419</v>
      </c>
      <c r="C66" s="124" t="s">
        <v>534</v>
      </c>
      <c r="D66" s="124">
        <v>30.1</v>
      </c>
      <c r="E66" s="125">
        <v>17</v>
      </c>
    </row>
    <row r="67" spans="1:5" ht="16.5" thickBot="1" x14ac:dyDescent="0.3">
      <c r="A67" s="80">
        <v>64</v>
      </c>
      <c r="B67" s="80" t="s">
        <v>419</v>
      </c>
      <c r="C67" s="124" t="s">
        <v>535</v>
      </c>
      <c r="D67" s="124">
        <v>43.9</v>
      </c>
      <c r="E67" s="125">
        <v>26</v>
      </c>
    </row>
    <row r="68" spans="1:5" ht="16.5" thickBot="1" x14ac:dyDescent="0.3">
      <c r="A68" s="80">
        <v>65</v>
      </c>
      <c r="B68" s="80" t="s">
        <v>419</v>
      </c>
      <c r="C68" s="124" t="s">
        <v>536</v>
      </c>
      <c r="D68" s="124">
        <v>60.9</v>
      </c>
      <c r="E68" s="125">
        <v>38</v>
      </c>
    </row>
    <row r="69" spans="1:5" ht="16.5" thickBot="1" x14ac:dyDescent="0.3">
      <c r="A69" s="80">
        <v>66</v>
      </c>
      <c r="B69" s="80" t="s">
        <v>419</v>
      </c>
      <c r="C69" s="124" t="s">
        <v>537</v>
      </c>
      <c r="D69" s="124">
        <v>60.9</v>
      </c>
      <c r="E69" s="125">
        <v>38</v>
      </c>
    </row>
    <row r="70" spans="1:5" ht="16.5" thickBot="1" x14ac:dyDescent="0.3">
      <c r="A70" s="80">
        <v>67</v>
      </c>
      <c r="B70" s="80" t="s">
        <v>419</v>
      </c>
      <c r="C70" s="124" t="s">
        <v>538</v>
      </c>
      <c r="D70" s="124">
        <v>73.900000000000006</v>
      </c>
      <c r="E70" s="125">
        <v>51</v>
      </c>
    </row>
    <row r="71" spans="1:5" ht="16.5" thickBot="1" x14ac:dyDescent="0.3">
      <c r="A71" s="80">
        <v>68</v>
      </c>
      <c r="B71" s="80" t="s">
        <v>419</v>
      </c>
      <c r="C71" s="124" t="s">
        <v>539</v>
      </c>
      <c r="D71" s="124">
        <v>60.9</v>
      </c>
      <c r="E71" s="125">
        <v>38</v>
      </c>
    </row>
    <row r="72" spans="1:5" ht="16.5" thickBot="1" x14ac:dyDescent="0.3">
      <c r="A72" s="80">
        <v>69</v>
      </c>
      <c r="B72" s="80" t="s">
        <v>419</v>
      </c>
      <c r="C72" s="124" t="s">
        <v>540</v>
      </c>
      <c r="D72" s="124">
        <v>73.900000000000006</v>
      </c>
      <c r="E72" s="125">
        <v>51</v>
      </c>
    </row>
    <row r="73" spans="1:5" ht="16.5" thickBot="1" x14ac:dyDescent="0.3">
      <c r="A73" s="80">
        <v>70</v>
      </c>
      <c r="B73" s="80" t="s">
        <v>419</v>
      </c>
      <c r="C73" s="124" t="s">
        <v>541</v>
      </c>
      <c r="D73" s="124">
        <v>60.9</v>
      </c>
      <c r="E73" s="125">
        <v>38</v>
      </c>
    </row>
    <row r="74" spans="1:5" ht="16.5" thickBot="1" x14ac:dyDescent="0.3">
      <c r="A74" s="80">
        <v>71</v>
      </c>
      <c r="B74" s="80" t="s">
        <v>419</v>
      </c>
      <c r="C74" s="124" t="s">
        <v>542</v>
      </c>
      <c r="D74" s="124">
        <v>73.900000000000006</v>
      </c>
      <c r="E74" s="125">
        <v>51</v>
      </c>
    </row>
    <row r="75" spans="1:5" ht="16.5" thickBot="1" x14ac:dyDescent="0.3">
      <c r="A75" s="126">
        <v>72</v>
      </c>
      <c r="B75" s="80" t="s">
        <v>419</v>
      </c>
      <c r="C75" s="124" t="s">
        <v>543</v>
      </c>
      <c r="D75" s="124">
        <v>60.9</v>
      </c>
      <c r="E75" s="125">
        <v>38</v>
      </c>
    </row>
    <row r="76" spans="1:5" ht="16.5" thickBot="1" x14ac:dyDescent="0.3">
      <c r="A76" s="126">
        <v>73</v>
      </c>
      <c r="B76" s="91" t="s">
        <v>419</v>
      </c>
      <c r="C76" s="124" t="s">
        <v>544</v>
      </c>
      <c r="D76" s="124">
        <v>73.900000000000006</v>
      </c>
      <c r="E76" s="125">
        <v>51</v>
      </c>
    </row>
    <row r="77" spans="1:5" ht="16.5" thickBot="1" x14ac:dyDescent="0.3">
      <c r="A77" s="126">
        <v>74</v>
      </c>
      <c r="B77" s="91" t="s">
        <v>419</v>
      </c>
      <c r="C77" s="124" t="s">
        <v>545</v>
      </c>
      <c r="D77" s="124">
        <v>60.9</v>
      </c>
      <c r="E77" s="125">
        <v>38</v>
      </c>
    </row>
    <row r="78" spans="1:5" ht="16.5" thickBot="1" x14ac:dyDescent="0.3">
      <c r="A78" s="126">
        <v>75</v>
      </c>
      <c r="B78" s="91" t="s">
        <v>419</v>
      </c>
      <c r="C78" s="124" t="s">
        <v>546</v>
      </c>
      <c r="D78" s="124">
        <v>73.900000000000006</v>
      </c>
      <c r="E78" s="125">
        <v>51</v>
      </c>
    </row>
    <row r="79" spans="1:5" ht="16.5" thickBot="1" x14ac:dyDescent="0.3">
      <c r="A79" s="126">
        <v>76</v>
      </c>
      <c r="B79" s="91" t="s">
        <v>419</v>
      </c>
      <c r="C79" s="124" t="s">
        <v>547</v>
      </c>
      <c r="D79" s="124">
        <v>73.900000000000006</v>
      </c>
      <c r="E79" s="125">
        <v>51</v>
      </c>
    </row>
    <row r="80" spans="1:5" ht="16.5" thickBot="1" x14ac:dyDescent="0.3">
      <c r="A80" s="126">
        <v>77</v>
      </c>
      <c r="B80" s="91" t="s">
        <v>419</v>
      </c>
      <c r="C80" s="124" t="s">
        <v>548</v>
      </c>
      <c r="D80" s="124">
        <v>60.9</v>
      </c>
      <c r="E80" s="125">
        <v>38</v>
      </c>
    </row>
    <row r="81" spans="1:5" ht="16.5" thickBot="1" x14ac:dyDescent="0.3">
      <c r="A81" s="126">
        <v>78</v>
      </c>
      <c r="B81" s="91" t="s">
        <v>419</v>
      </c>
      <c r="C81" s="124" t="s">
        <v>549</v>
      </c>
      <c r="D81" s="124">
        <v>73.900000000000006</v>
      </c>
      <c r="E81" s="125">
        <v>51</v>
      </c>
    </row>
    <row r="82" spans="1:5" ht="16.5" thickBot="1" x14ac:dyDescent="0.3">
      <c r="A82" s="126">
        <v>79</v>
      </c>
      <c r="B82" s="91" t="s">
        <v>419</v>
      </c>
      <c r="C82" s="124" t="s">
        <v>550</v>
      </c>
      <c r="D82" s="124">
        <v>60.9</v>
      </c>
      <c r="E82" s="125">
        <v>38</v>
      </c>
    </row>
    <row r="83" spans="1:5" ht="16.5" thickBot="1" x14ac:dyDescent="0.3">
      <c r="A83" s="126">
        <v>80</v>
      </c>
      <c r="B83" s="91" t="s">
        <v>419</v>
      </c>
      <c r="C83" s="124" t="s">
        <v>551</v>
      </c>
      <c r="D83" s="124">
        <v>73.900000000000006</v>
      </c>
      <c r="E83" s="125">
        <v>51</v>
      </c>
    </row>
    <row r="84" spans="1:5" ht="32.25" thickBot="1" x14ac:dyDescent="0.3">
      <c r="A84" s="126">
        <v>81</v>
      </c>
      <c r="B84" s="91" t="s">
        <v>419</v>
      </c>
      <c r="C84" s="124" t="s">
        <v>552</v>
      </c>
      <c r="D84" s="124">
        <v>60.9</v>
      </c>
      <c r="E84" s="125">
        <v>38</v>
      </c>
    </row>
    <row r="85" spans="1:5" ht="32.25" thickBot="1" x14ac:dyDescent="0.3">
      <c r="A85" s="126">
        <v>82</v>
      </c>
      <c r="B85" s="91" t="s">
        <v>419</v>
      </c>
      <c r="C85" s="124" t="s">
        <v>553</v>
      </c>
      <c r="D85" s="124">
        <v>73.900000000000006</v>
      </c>
      <c r="E85" s="125">
        <v>51</v>
      </c>
    </row>
    <row r="86" spans="1:5" ht="16.5" thickBot="1" x14ac:dyDescent="0.3">
      <c r="A86" s="126">
        <v>83</v>
      </c>
      <c r="B86" s="91" t="s">
        <v>419</v>
      </c>
      <c r="C86" s="124" t="s">
        <v>554</v>
      </c>
      <c r="D86" s="124">
        <v>60.9</v>
      </c>
      <c r="E86" s="125">
        <v>38</v>
      </c>
    </row>
    <row r="87" spans="1:5" ht="16.5" thickBot="1" x14ac:dyDescent="0.3">
      <c r="A87" s="126">
        <v>84</v>
      </c>
      <c r="B87" s="91" t="s">
        <v>419</v>
      </c>
      <c r="C87" s="124" t="s">
        <v>555</v>
      </c>
      <c r="D87" s="124">
        <v>73.900000000000006</v>
      </c>
      <c r="E87" s="125">
        <v>51</v>
      </c>
    </row>
    <row r="88" spans="1:5" ht="16.5" thickBot="1" x14ac:dyDescent="0.3">
      <c r="A88" s="126">
        <v>85</v>
      </c>
      <c r="B88" s="91" t="s">
        <v>419</v>
      </c>
      <c r="C88" s="124" t="s">
        <v>556</v>
      </c>
      <c r="D88" s="124">
        <v>60.9</v>
      </c>
      <c r="E88" s="125">
        <v>17</v>
      </c>
    </row>
    <row r="89" spans="1:5" ht="16.5" thickBot="1" x14ac:dyDescent="0.3">
      <c r="A89" s="126">
        <v>86</v>
      </c>
      <c r="B89" s="91" t="s">
        <v>419</v>
      </c>
      <c r="C89" s="124" t="s">
        <v>557</v>
      </c>
      <c r="D89" s="124">
        <v>60.9</v>
      </c>
      <c r="E89" s="125">
        <v>38</v>
      </c>
    </row>
    <row r="90" spans="1:5" ht="16.5" thickBot="1" x14ac:dyDescent="0.3">
      <c r="A90" s="126">
        <v>87</v>
      </c>
      <c r="B90" s="91" t="s">
        <v>419</v>
      </c>
      <c r="C90" s="124" t="s">
        <v>558</v>
      </c>
      <c r="D90" s="124">
        <v>44.1</v>
      </c>
      <c r="E90" s="125">
        <v>26</v>
      </c>
    </row>
    <row r="91" spans="1:5" ht="16.5" thickBot="1" x14ac:dyDescent="0.3">
      <c r="A91" s="126">
        <v>88</v>
      </c>
      <c r="B91" s="91" t="s">
        <v>419</v>
      </c>
      <c r="C91" s="124" t="s">
        <v>559</v>
      </c>
      <c r="D91" s="124">
        <v>30.1</v>
      </c>
      <c r="E91" s="125">
        <v>17</v>
      </c>
    </row>
    <row r="92" spans="1:5" ht="16.5" thickBot="1" x14ac:dyDescent="0.3">
      <c r="A92" s="126">
        <v>89</v>
      </c>
      <c r="B92" s="91" t="s">
        <v>419</v>
      </c>
      <c r="C92" s="124" t="s">
        <v>560</v>
      </c>
      <c r="D92" s="124">
        <v>60.9</v>
      </c>
      <c r="E92" s="125">
        <v>38</v>
      </c>
    </row>
    <row r="93" spans="1:5" ht="16.5" thickBot="1" x14ac:dyDescent="0.3">
      <c r="A93" s="126">
        <v>90</v>
      </c>
      <c r="B93" s="91" t="s">
        <v>419</v>
      </c>
      <c r="C93" s="124" t="s">
        <v>561</v>
      </c>
      <c r="D93" s="124">
        <v>44.1</v>
      </c>
      <c r="E93" s="125">
        <v>26</v>
      </c>
    </row>
    <row r="94" spans="1:5" ht="32.25" thickBot="1" x14ac:dyDescent="0.3">
      <c r="A94" s="126">
        <v>91</v>
      </c>
      <c r="B94" s="91" t="s">
        <v>419</v>
      </c>
      <c r="C94" s="124" t="s">
        <v>562</v>
      </c>
      <c r="D94" s="124">
        <v>30.1</v>
      </c>
      <c r="E94" s="125">
        <v>17</v>
      </c>
    </row>
    <row r="95" spans="1:5" ht="32.25" thickBot="1" x14ac:dyDescent="0.3">
      <c r="A95" s="126">
        <v>92</v>
      </c>
      <c r="B95" s="91" t="s">
        <v>419</v>
      </c>
      <c r="C95" s="124" t="s">
        <v>563</v>
      </c>
      <c r="D95" s="124">
        <v>60.9</v>
      </c>
      <c r="E95" s="125">
        <v>38</v>
      </c>
    </row>
    <row r="96" spans="1:5" ht="32.25" thickBot="1" x14ac:dyDescent="0.3">
      <c r="A96" s="126">
        <v>93</v>
      </c>
      <c r="B96" s="91" t="s">
        <v>419</v>
      </c>
      <c r="C96" s="124" t="s">
        <v>564</v>
      </c>
      <c r="D96" s="124">
        <v>44.1</v>
      </c>
      <c r="E96" s="125">
        <v>26</v>
      </c>
    </row>
    <row r="97" spans="1:5" ht="16.5" thickBot="1" x14ac:dyDescent="0.3">
      <c r="A97" s="126">
        <v>94</v>
      </c>
      <c r="B97" s="91" t="s">
        <v>419</v>
      </c>
      <c r="C97" s="124" t="s">
        <v>565</v>
      </c>
      <c r="D97" s="124">
        <v>30.1</v>
      </c>
      <c r="E97" s="125">
        <v>17</v>
      </c>
    </row>
    <row r="98" spans="1:5" ht="16.5" thickBot="1" x14ac:dyDescent="0.3">
      <c r="A98" s="126">
        <v>95</v>
      </c>
      <c r="B98" s="91" t="s">
        <v>419</v>
      </c>
      <c r="C98" s="124" t="s">
        <v>566</v>
      </c>
      <c r="D98" s="124">
        <v>60.9</v>
      </c>
      <c r="E98" s="125">
        <v>38</v>
      </c>
    </row>
    <row r="99" spans="1:5" ht="16.5" thickBot="1" x14ac:dyDescent="0.3">
      <c r="A99" s="126">
        <v>96</v>
      </c>
      <c r="B99" s="91" t="s">
        <v>419</v>
      </c>
      <c r="C99" s="124" t="s">
        <v>567</v>
      </c>
      <c r="D99" s="124">
        <v>44.1</v>
      </c>
      <c r="E99" s="125">
        <v>26</v>
      </c>
    </row>
    <row r="100" spans="1:5" ht="16.5" thickBot="1" x14ac:dyDescent="0.3">
      <c r="A100" s="126">
        <v>97</v>
      </c>
      <c r="B100" s="91" t="s">
        <v>419</v>
      </c>
      <c r="C100" s="124" t="s">
        <v>568</v>
      </c>
      <c r="D100" s="124">
        <v>30.1</v>
      </c>
      <c r="E100" s="125">
        <v>17</v>
      </c>
    </row>
    <row r="101" spans="1:5" ht="16.5" thickBot="1" x14ac:dyDescent="0.3">
      <c r="A101" s="126">
        <v>98</v>
      </c>
      <c r="B101" s="91" t="s">
        <v>419</v>
      </c>
      <c r="C101" s="124" t="s">
        <v>578</v>
      </c>
      <c r="D101" s="124">
        <v>60.9</v>
      </c>
      <c r="E101" s="125">
        <v>38</v>
      </c>
    </row>
    <row r="102" spans="1:5" ht="16.5" thickBot="1" x14ac:dyDescent="0.3">
      <c r="A102" s="126">
        <v>99</v>
      </c>
      <c r="B102" s="91" t="s">
        <v>419</v>
      </c>
      <c r="C102" s="124" t="s">
        <v>569</v>
      </c>
      <c r="D102" s="124">
        <v>44.1</v>
      </c>
      <c r="E102" s="125">
        <v>26</v>
      </c>
    </row>
    <row r="103" spans="1:5" ht="16.5" thickBot="1" x14ac:dyDescent="0.3">
      <c r="A103" s="126">
        <v>100</v>
      </c>
      <c r="B103" s="91" t="s">
        <v>419</v>
      </c>
      <c r="C103" s="124" t="s">
        <v>570</v>
      </c>
      <c r="D103" s="124">
        <v>30.1</v>
      </c>
      <c r="E103" s="125">
        <v>17</v>
      </c>
    </row>
    <row r="104" spans="1:5" ht="16.5" thickBot="1" x14ac:dyDescent="0.3">
      <c r="C104" s="12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C110" sqref="C110"/>
    </sheetView>
  </sheetViews>
  <sheetFormatPr defaultRowHeight="15" x14ac:dyDescent="0.25"/>
  <cols>
    <col min="1" max="1" width="6.28515625" style="1" customWidth="1"/>
    <col min="2" max="2" width="46" customWidth="1"/>
    <col min="3" max="3" width="28.85546875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87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2" t="s">
        <v>89</v>
      </c>
      <c r="C4" s="152"/>
      <c r="D4" s="152"/>
    </row>
    <row r="5" spans="1:4" x14ac:dyDescent="0.25">
      <c r="A5" s="7"/>
      <c r="B5" s="159" t="s">
        <v>90</v>
      </c>
      <c r="C5" s="159"/>
      <c r="D5" s="159"/>
    </row>
    <row r="6" spans="1:4" x14ac:dyDescent="0.25">
      <c r="A6" s="69" t="s">
        <v>185</v>
      </c>
      <c r="B6" s="80" t="s">
        <v>354</v>
      </c>
      <c r="C6" s="80" t="s">
        <v>353</v>
      </c>
      <c r="D6" s="81" t="s">
        <v>374</v>
      </c>
    </row>
    <row r="7" spans="1:4" ht="38.25" x14ac:dyDescent="0.25">
      <c r="A7" s="7" t="s">
        <v>186</v>
      </c>
      <c r="B7" s="82" t="s">
        <v>392</v>
      </c>
      <c r="C7" s="83" t="s">
        <v>407</v>
      </c>
      <c r="D7" s="84" t="s">
        <v>264</v>
      </c>
    </row>
    <row r="8" spans="1:4" ht="25.5" x14ac:dyDescent="0.25">
      <c r="A8" s="69" t="s">
        <v>187</v>
      </c>
      <c r="B8" s="85" t="s">
        <v>93</v>
      </c>
      <c r="C8" s="83" t="s">
        <v>407</v>
      </c>
      <c r="D8" s="86" t="s">
        <v>94</v>
      </c>
    </row>
    <row r="9" spans="1:4" x14ac:dyDescent="0.25">
      <c r="A9" s="7" t="s">
        <v>188</v>
      </c>
      <c r="B9" s="85" t="s">
        <v>393</v>
      </c>
      <c r="C9" s="83" t="s">
        <v>407</v>
      </c>
      <c r="D9" s="86" t="s">
        <v>96</v>
      </c>
    </row>
    <row r="10" spans="1:4" x14ac:dyDescent="0.25">
      <c r="A10" s="7"/>
      <c r="B10" s="148" t="s">
        <v>97</v>
      </c>
      <c r="C10" s="148"/>
      <c r="D10" s="148"/>
    </row>
    <row r="11" spans="1:4" x14ac:dyDescent="0.25">
      <c r="A11" s="7" t="s">
        <v>189</v>
      </c>
      <c r="B11" s="85" t="s">
        <v>359</v>
      </c>
      <c r="C11" s="8">
        <v>496</v>
      </c>
      <c r="D11" s="86" t="s">
        <v>99</v>
      </c>
    </row>
    <row r="12" spans="1:4" ht="25.5" x14ac:dyDescent="0.25">
      <c r="A12" s="7" t="s">
        <v>190</v>
      </c>
      <c r="B12" s="85" t="s">
        <v>394</v>
      </c>
      <c r="C12" s="8">
        <v>33</v>
      </c>
      <c r="D12" s="86" t="s">
        <v>252</v>
      </c>
    </row>
    <row r="13" spans="1:4" ht="25.5" x14ac:dyDescent="0.25">
      <c r="A13" s="7" t="s">
        <v>266</v>
      </c>
      <c r="B13" s="85" t="s">
        <v>395</v>
      </c>
      <c r="C13" s="87" t="s">
        <v>408</v>
      </c>
      <c r="D13" s="86" t="s">
        <v>102</v>
      </c>
    </row>
    <row r="14" spans="1:4" ht="38.25" x14ac:dyDescent="0.25">
      <c r="A14" s="7" t="s">
        <v>267</v>
      </c>
      <c r="B14" s="85" t="s">
        <v>103</v>
      </c>
      <c r="C14" s="8">
        <v>2040</v>
      </c>
      <c r="D14" s="86" t="s">
        <v>104</v>
      </c>
    </row>
    <row r="15" spans="1:4" x14ac:dyDescent="0.25">
      <c r="A15" s="27">
        <v>2</v>
      </c>
      <c r="B15" s="160" t="s">
        <v>105</v>
      </c>
      <c r="C15" s="160"/>
      <c r="D15" s="160"/>
    </row>
    <row r="16" spans="1:4" x14ac:dyDescent="0.25">
      <c r="A16" s="7"/>
      <c r="B16" s="148" t="s">
        <v>90</v>
      </c>
      <c r="C16" s="148"/>
      <c r="D16" s="148"/>
    </row>
    <row r="17" spans="1:4" x14ac:dyDescent="0.25">
      <c r="A17" s="7" t="s">
        <v>192</v>
      </c>
      <c r="B17" s="85" t="s">
        <v>375</v>
      </c>
      <c r="C17" s="85" t="s">
        <v>466</v>
      </c>
      <c r="D17" s="86" t="s">
        <v>377</v>
      </c>
    </row>
    <row r="18" spans="1:4" x14ac:dyDescent="0.25">
      <c r="A18" s="7" t="s">
        <v>193</v>
      </c>
      <c r="B18" s="85" t="s">
        <v>351</v>
      </c>
      <c r="C18" s="87" t="s">
        <v>571</v>
      </c>
      <c r="D18" s="86" t="s">
        <v>376</v>
      </c>
    </row>
    <row r="19" spans="1:4" ht="38.25" x14ac:dyDescent="0.25">
      <c r="A19" s="7" t="s">
        <v>194</v>
      </c>
      <c r="B19" s="85" t="s">
        <v>392</v>
      </c>
      <c r="C19" s="87">
        <v>2010</v>
      </c>
      <c r="D19" s="86" t="s">
        <v>264</v>
      </c>
    </row>
    <row r="20" spans="1:4" ht="25.5" x14ac:dyDescent="0.25">
      <c r="A20" s="7" t="s">
        <v>195</v>
      </c>
      <c r="B20" s="85" t="s">
        <v>93</v>
      </c>
      <c r="C20" s="87" t="s">
        <v>409</v>
      </c>
      <c r="D20" s="86" t="s">
        <v>94</v>
      </c>
    </row>
    <row r="21" spans="1:4" ht="45" customHeight="1" x14ac:dyDescent="0.25">
      <c r="A21" s="7" t="s">
        <v>196</v>
      </c>
      <c r="B21" s="85" t="s">
        <v>393</v>
      </c>
      <c r="C21" s="100" t="s">
        <v>467</v>
      </c>
      <c r="D21" s="86" t="s">
        <v>96</v>
      </c>
    </row>
    <row r="22" spans="1:4" x14ac:dyDescent="0.25">
      <c r="A22" s="7"/>
      <c r="B22" s="148" t="s">
        <v>97</v>
      </c>
      <c r="C22" s="148"/>
      <c r="D22" s="148"/>
    </row>
    <row r="23" spans="1:4" x14ac:dyDescent="0.25">
      <c r="A23" s="7" t="s">
        <v>197</v>
      </c>
      <c r="B23" s="85" t="s">
        <v>359</v>
      </c>
      <c r="C23" s="87">
        <v>1740</v>
      </c>
      <c r="D23" s="86" t="s">
        <v>99</v>
      </c>
    </row>
    <row r="24" spans="1:4" ht="25.5" x14ac:dyDescent="0.25">
      <c r="A24" s="7" t="s">
        <v>198</v>
      </c>
      <c r="B24" s="85" t="s">
        <v>394</v>
      </c>
      <c r="C24" s="87">
        <v>26</v>
      </c>
      <c r="D24" s="86" t="s">
        <v>252</v>
      </c>
    </row>
    <row r="25" spans="1:4" ht="25.5" x14ac:dyDescent="0.25">
      <c r="A25" s="7" t="s">
        <v>199</v>
      </c>
      <c r="B25" s="85" t="s">
        <v>395</v>
      </c>
      <c r="C25" s="87" t="s">
        <v>468</v>
      </c>
      <c r="D25" s="86" t="s">
        <v>102</v>
      </c>
    </row>
    <row r="26" spans="1:4" ht="38.25" x14ac:dyDescent="0.25">
      <c r="A26" s="7" t="s">
        <v>200</v>
      </c>
      <c r="B26" s="85" t="s">
        <v>103</v>
      </c>
      <c r="C26" s="87">
        <v>2040</v>
      </c>
      <c r="D26" s="86" t="s">
        <v>104</v>
      </c>
    </row>
    <row r="27" spans="1:4" x14ac:dyDescent="0.25">
      <c r="A27" s="27">
        <v>3</v>
      </c>
      <c r="B27" s="152" t="s">
        <v>106</v>
      </c>
      <c r="C27" s="152"/>
      <c r="D27" s="152"/>
    </row>
    <row r="28" spans="1:4" x14ac:dyDescent="0.25">
      <c r="A28" s="7"/>
      <c r="B28" s="148" t="s">
        <v>90</v>
      </c>
      <c r="C28" s="148"/>
      <c r="D28" s="148"/>
    </row>
    <row r="29" spans="1:4" x14ac:dyDescent="0.25">
      <c r="A29" s="7" t="s">
        <v>204</v>
      </c>
      <c r="B29" s="85" t="s">
        <v>389</v>
      </c>
      <c r="C29" s="87" t="s">
        <v>410</v>
      </c>
      <c r="D29" s="86" t="s">
        <v>390</v>
      </c>
    </row>
    <row r="30" spans="1:4" x14ac:dyDescent="0.25">
      <c r="A30" s="7" t="s">
        <v>205</v>
      </c>
      <c r="B30" s="85" t="s">
        <v>387</v>
      </c>
      <c r="C30" s="8" t="s">
        <v>352</v>
      </c>
      <c r="D30" s="86" t="s">
        <v>378</v>
      </c>
    </row>
    <row r="31" spans="1:4" ht="38.25" x14ac:dyDescent="0.25">
      <c r="A31" s="7" t="s">
        <v>269</v>
      </c>
      <c r="B31" s="85" t="s">
        <v>91</v>
      </c>
      <c r="C31" s="87">
        <v>2010</v>
      </c>
      <c r="D31" s="86" t="s">
        <v>264</v>
      </c>
    </row>
    <row r="32" spans="1:4" ht="25.5" x14ac:dyDescent="0.25">
      <c r="A32" s="7" t="s">
        <v>270</v>
      </c>
      <c r="B32" s="85" t="s">
        <v>93</v>
      </c>
      <c r="C32" s="87" t="s">
        <v>409</v>
      </c>
      <c r="D32" s="86" t="s">
        <v>94</v>
      </c>
    </row>
    <row r="33" spans="1:4" x14ac:dyDescent="0.25">
      <c r="A33" s="7" t="s">
        <v>271</v>
      </c>
      <c r="B33" s="85" t="s">
        <v>95</v>
      </c>
      <c r="C33" s="87" t="s">
        <v>572</v>
      </c>
      <c r="D33" s="86" t="s">
        <v>96</v>
      </c>
    </row>
    <row r="34" spans="1:4" x14ac:dyDescent="0.25">
      <c r="A34" s="7"/>
      <c r="B34" s="148" t="s">
        <v>97</v>
      </c>
      <c r="C34" s="148"/>
      <c r="D34" s="148"/>
    </row>
    <row r="35" spans="1:4" x14ac:dyDescent="0.25">
      <c r="A35" s="7" t="s">
        <v>272</v>
      </c>
      <c r="B35" s="85" t="s">
        <v>98</v>
      </c>
      <c r="C35" s="8">
        <v>3720</v>
      </c>
      <c r="D35" s="86" t="s">
        <v>99</v>
      </c>
    </row>
    <row r="36" spans="1:4" ht="25.5" x14ac:dyDescent="0.25">
      <c r="A36" s="7" t="s">
        <v>273</v>
      </c>
      <c r="B36" s="85" t="s">
        <v>100</v>
      </c>
      <c r="C36" s="8">
        <v>22</v>
      </c>
      <c r="D36" s="86" t="s">
        <v>252</v>
      </c>
    </row>
    <row r="37" spans="1:4" ht="25.5" x14ac:dyDescent="0.25">
      <c r="A37" s="7" t="s">
        <v>327</v>
      </c>
      <c r="B37" s="85" t="s">
        <v>101</v>
      </c>
      <c r="C37" s="87" t="s">
        <v>468</v>
      </c>
      <c r="D37" s="86" t="s">
        <v>102</v>
      </c>
    </row>
    <row r="38" spans="1:4" ht="38.25" x14ac:dyDescent="0.25">
      <c r="A38" s="7" t="s">
        <v>328</v>
      </c>
      <c r="B38" s="85" t="s">
        <v>103</v>
      </c>
      <c r="C38" s="8">
        <v>2040</v>
      </c>
      <c r="D38" s="86" t="s">
        <v>104</v>
      </c>
    </row>
    <row r="39" spans="1:4" x14ac:dyDescent="0.25">
      <c r="A39" s="27">
        <v>4</v>
      </c>
      <c r="B39" s="164" t="s">
        <v>107</v>
      </c>
      <c r="C39" s="164"/>
      <c r="D39" s="164"/>
    </row>
    <row r="40" spans="1:4" x14ac:dyDescent="0.25">
      <c r="A40" s="7" t="s">
        <v>213</v>
      </c>
      <c r="B40" s="42" t="s">
        <v>251</v>
      </c>
      <c r="C40" s="42" t="s">
        <v>411</v>
      </c>
      <c r="D40" s="43" t="s">
        <v>250</v>
      </c>
    </row>
    <row r="41" spans="1:4" x14ac:dyDescent="0.25">
      <c r="A41" s="7"/>
      <c r="B41" s="148" t="s">
        <v>90</v>
      </c>
      <c r="C41" s="148"/>
      <c r="D41" s="148"/>
    </row>
    <row r="42" spans="1:4" ht="38.25" x14ac:dyDescent="0.25">
      <c r="A42" s="7" t="s">
        <v>214</v>
      </c>
      <c r="B42" s="85" t="s">
        <v>91</v>
      </c>
      <c r="C42" s="87">
        <v>2010</v>
      </c>
      <c r="D42" s="86" t="s">
        <v>264</v>
      </c>
    </row>
    <row r="43" spans="1:4" ht="25.5" x14ac:dyDescent="0.25">
      <c r="A43" s="7" t="s">
        <v>215</v>
      </c>
      <c r="B43" s="85" t="s">
        <v>93</v>
      </c>
      <c r="C43" s="87" t="s">
        <v>409</v>
      </c>
      <c r="D43" s="86" t="s">
        <v>94</v>
      </c>
    </row>
    <row r="44" spans="1:4" ht="30" x14ac:dyDescent="0.25">
      <c r="A44" s="7" t="s">
        <v>216</v>
      </c>
      <c r="B44" s="85" t="s">
        <v>95</v>
      </c>
      <c r="C44" s="87" t="s">
        <v>573</v>
      </c>
      <c r="D44" s="86" t="s">
        <v>96</v>
      </c>
    </row>
    <row r="45" spans="1:4" x14ac:dyDescent="0.25">
      <c r="A45" s="7"/>
      <c r="B45" s="148" t="s">
        <v>97</v>
      </c>
      <c r="C45" s="148"/>
      <c r="D45" s="148"/>
    </row>
    <row r="46" spans="1:4" x14ac:dyDescent="0.25">
      <c r="A46" s="7" t="s">
        <v>217</v>
      </c>
      <c r="B46" s="85" t="s">
        <v>98</v>
      </c>
      <c r="C46" s="8">
        <v>1120</v>
      </c>
      <c r="D46" s="86" t="s">
        <v>99</v>
      </c>
    </row>
    <row r="47" spans="1:4" ht="25.5" x14ac:dyDescent="0.25">
      <c r="A47" s="7" t="s">
        <v>218</v>
      </c>
      <c r="B47" s="85" t="s">
        <v>100</v>
      </c>
      <c r="C47" s="8">
        <v>16</v>
      </c>
      <c r="D47" s="86" t="s">
        <v>252</v>
      </c>
    </row>
    <row r="48" spans="1:4" ht="25.5" x14ac:dyDescent="0.25">
      <c r="A48" s="7" t="s">
        <v>274</v>
      </c>
      <c r="B48" s="85" t="s">
        <v>101</v>
      </c>
      <c r="C48" s="87" t="s">
        <v>408</v>
      </c>
      <c r="D48" s="86" t="s">
        <v>102</v>
      </c>
    </row>
    <row r="49" spans="1:4" ht="38.25" x14ac:dyDescent="0.25">
      <c r="A49" s="7" t="s">
        <v>275</v>
      </c>
      <c r="B49" s="85" t="s">
        <v>103</v>
      </c>
      <c r="C49" s="8">
        <v>2040</v>
      </c>
      <c r="D49" s="86" t="s">
        <v>104</v>
      </c>
    </row>
    <row r="50" spans="1:4" x14ac:dyDescent="0.25">
      <c r="A50" s="50"/>
      <c r="B50" s="161" t="s">
        <v>108</v>
      </c>
      <c r="C50" s="162"/>
      <c r="D50" s="163"/>
    </row>
    <row r="51" spans="1:4" x14ac:dyDescent="0.25">
      <c r="A51" s="27">
        <v>5</v>
      </c>
      <c r="B51" s="153" t="s">
        <v>109</v>
      </c>
      <c r="C51" s="153"/>
      <c r="D51" s="153"/>
    </row>
    <row r="52" spans="1:4" x14ac:dyDescent="0.25">
      <c r="A52" s="7" t="s">
        <v>219</v>
      </c>
      <c r="B52" s="42" t="s">
        <v>251</v>
      </c>
      <c r="C52" s="42" t="s">
        <v>411</v>
      </c>
      <c r="D52" s="43" t="s">
        <v>250</v>
      </c>
    </row>
    <row r="53" spans="1:4" ht="25.5" x14ac:dyDescent="0.25">
      <c r="A53" s="7" t="s">
        <v>220</v>
      </c>
      <c r="B53" s="85" t="s">
        <v>110</v>
      </c>
      <c r="C53" s="85" t="s">
        <v>357</v>
      </c>
      <c r="D53" s="86" t="s">
        <v>111</v>
      </c>
    </row>
    <row r="54" spans="1:4" x14ac:dyDescent="0.25">
      <c r="A54" s="7" t="s">
        <v>221</v>
      </c>
      <c r="B54" s="82" t="s">
        <v>379</v>
      </c>
      <c r="C54" s="82" t="s">
        <v>574</v>
      </c>
      <c r="D54" s="84" t="s">
        <v>380</v>
      </c>
    </row>
    <row r="55" spans="1:4" x14ac:dyDescent="0.25">
      <c r="A55" s="7"/>
      <c r="B55" s="154" t="s">
        <v>90</v>
      </c>
      <c r="C55" s="154"/>
      <c r="D55" s="154"/>
    </row>
    <row r="56" spans="1:4" ht="38.25" x14ac:dyDescent="0.25">
      <c r="A56" s="7" t="s">
        <v>222</v>
      </c>
      <c r="B56" s="85" t="s">
        <v>91</v>
      </c>
      <c r="C56" s="87">
        <v>2010</v>
      </c>
      <c r="D56" s="86" t="s">
        <v>264</v>
      </c>
    </row>
    <row r="57" spans="1:4" ht="25.5" x14ac:dyDescent="0.25">
      <c r="A57" s="7" t="s">
        <v>276</v>
      </c>
      <c r="B57" s="85" t="s">
        <v>93</v>
      </c>
      <c r="C57" s="87" t="s">
        <v>409</v>
      </c>
      <c r="D57" s="86" t="s">
        <v>94</v>
      </c>
    </row>
    <row r="58" spans="1:4" ht="36" customHeight="1" x14ac:dyDescent="0.25">
      <c r="A58" s="7" t="s">
        <v>277</v>
      </c>
      <c r="B58" s="85" t="s">
        <v>95</v>
      </c>
      <c r="C58" s="87" t="s">
        <v>454</v>
      </c>
      <c r="D58" s="86" t="s">
        <v>96</v>
      </c>
    </row>
    <row r="59" spans="1:4" x14ac:dyDescent="0.25">
      <c r="A59" s="7"/>
      <c r="B59" s="148" t="s">
        <v>97</v>
      </c>
      <c r="C59" s="148"/>
      <c r="D59" s="148"/>
    </row>
    <row r="60" spans="1:4" ht="25.5" x14ac:dyDescent="0.25">
      <c r="A60" s="7" t="s">
        <v>278</v>
      </c>
      <c r="B60" s="85" t="s">
        <v>100</v>
      </c>
      <c r="C60" s="8">
        <v>31</v>
      </c>
      <c r="D60" s="86" t="s">
        <v>252</v>
      </c>
    </row>
    <row r="61" spans="1:4" ht="25.5" x14ac:dyDescent="0.25">
      <c r="A61" s="7" t="s">
        <v>279</v>
      </c>
      <c r="B61" s="85" t="s">
        <v>101</v>
      </c>
      <c r="C61" s="87" t="s">
        <v>468</v>
      </c>
      <c r="D61" s="86" t="s">
        <v>102</v>
      </c>
    </row>
    <row r="62" spans="1:4" ht="38.25" x14ac:dyDescent="0.25">
      <c r="A62" s="7" t="s">
        <v>280</v>
      </c>
      <c r="B62" s="85" t="s">
        <v>112</v>
      </c>
      <c r="C62" s="87" t="s">
        <v>413</v>
      </c>
      <c r="D62" s="86" t="s">
        <v>113</v>
      </c>
    </row>
    <row r="63" spans="1:4" ht="38.25" x14ac:dyDescent="0.25">
      <c r="A63" s="7" t="s">
        <v>336</v>
      </c>
      <c r="B63" s="85" t="s">
        <v>103</v>
      </c>
      <c r="C63" s="8">
        <v>2040</v>
      </c>
      <c r="D63" s="86" t="s">
        <v>104</v>
      </c>
    </row>
    <row r="64" spans="1:4" x14ac:dyDescent="0.25">
      <c r="A64" s="27">
        <v>6</v>
      </c>
      <c r="B64" s="152" t="s">
        <v>114</v>
      </c>
      <c r="C64" s="152"/>
      <c r="D64" s="152"/>
    </row>
    <row r="65" spans="1:4" x14ac:dyDescent="0.25">
      <c r="A65" s="7" t="s">
        <v>223</v>
      </c>
      <c r="B65" s="42" t="s">
        <v>251</v>
      </c>
      <c r="C65" s="42" t="s">
        <v>411</v>
      </c>
      <c r="D65" s="43" t="s">
        <v>250</v>
      </c>
    </row>
    <row r="66" spans="1:4" ht="25.5" x14ac:dyDescent="0.25">
      <c r="A66" s="7" t="s">
        <v>224</v>
      </c>
      <c r="B66" s="85" t="s">
        <v>110</v>
      </c>
      <c r="C66" s="85" t="s">
        <v>357</v>
      </c>
      <c r="D66" s="86" t="s">
        <v>111</v>
      </c>
    </row>
    <row r="67" spans="1:4" x14ac:dyDescent="0.25">
      <c r="A67" s="7" t="s">
        <v>225</v>
      </c>
      <c r="B67" s="82" t="s">
        <v>381</v>
      </c>
      <c r="C67" s="82" t="s">
        <v>574</v>
      </c>
      <c r="D67" s="84" t="s">
        <v>380</v>
      </c>
    </row>
    <row r="68" spans="1:4" x14ac:dyDescent="0.25">
      <c r="A68" s="7"/>
      <c r="B68" s="148" t="s">
        <v>90</v>
      </c>
      <c r="C68" s="148"/>
      <c r="D68" s="148"/>
    </row>
    <row r="69" spans="1:4" ht="38.25" x14ac:dyDescent="0.25">
      <c r="A69" s="7" t="s">
        <v>226</v>
      </c>
      <c r="B69" s="85" t="s">
        <v>91</v>
      </c>
      <c r="C69" s="87">
        <v>2010</v>
      </c>
      <c r="D69" s="86" t="s">
        <v>264</v>
      </c>
    </row>
    <row r="70" spans="1:4" ht="25.5" x14ac:dyDescent="0.25">
      <c r="A70" s="7" t="s">
        <v>227</v>
      </c>
      <c r="B70" s="85" t="s">
        <v>93</v>
      </c>
      <c r="C70" s="87" t="s">
        <v>409</v>
      </c>
      <c r="D70" s="86" t="s">
        <v>94</v>
      </c>
    </row>
    <row r="71" spans="1:4" ht="30" x14ac:dyDescent="0.25">
      <c r="A71" s="7" t="s">
        <v>228</v>
      </c>
      <c r="B71" s="85" t="s">
        <v>115</v>
      </c>
      <c r="C71" s="87" t="s">
        <v>576</v>
      </c>
      <c r="D71" s="86" t="s">
        <v>96</v>
      </c>
    </row>
    <row r="72" spans="1:4" x14ac:dyDescent="0.25">
      <c r="A72" s="7"/>
      <c r="B72" s="148" t="s">
        <v>97</v>
      </c>
      <c r="C72" s="148"/>
      <c r="D72" s="148"/>
    </row>
    <row r="73" spans="1:4" ht="25.5" x14ac:dyDescent="0.25">
      <c r="A73" s="7" t="s">
        <v>229</v>
      </c>
      <c r="B73" s="85" t="s">
        <v>100</v>
      </c>
      <c r="C73" s="8">
        <v>32</v>
      </c>
      <c r="D73" s="86" t="s">
        <v>252</v>
      </c>
    </row>
    <row r="74" spans="1:4" ht="25.5" x14ac:dyDescent="0.25">
      <c r="A74" s="7" t="s">
        <v>281</v>
      </c>
      <c r="B74" s="85" t="s">
        <v>101</v>
      </c>
      <c r="C74" s="87" t="s">
        <v>468</v>
      </c>
      <c r="D74" s="86" t="s">
        <v>102</v>
      </c>
    </row>
    <row r="75" spans="1:4" ht="38.25" x14ac:dyDescent="0.25">
      <c r="A75" s="7" t="s">
        <v>339</v>
      </c>
      <c r="B75" s="85" t="s">
        <v>103</v>
      </c>
      <c r="C75" s="8">
        <v>2040</v>
      </c>
      <c r="D75" s="86" t="s">
        <v>104</v>
      </c>
    </row>
    <row r="76" spans="1:4" x14ac:dyDescent="0.25">
      <c r="A76" s="27">
        <v>7</v>
      </c>
      <c r="B76" s="152" t="s">
        <v>116</v>
      </c>
      <c r="C76" s="152"/>
      <c r="D76" s="152"/>
    </row>
    <row r="77" spans="1:4" x14ac:dyDescent="0.25">
      <c r="A77" s="7"/>
      <c r="B77" s="148" t="s">
        <v>90</v>
      </c>
      <c r="C77" s="148"/>
      <c r="D77" s="148"/>
    </row>
    <row r="78" spans="1:4" ht="38.25" x14ac:dyDescent="0.25">
      <c r="A78" s="7" t="s">
        <v>230</v>
      </c>
      <c r="B78" s="85" t="s">
        <v>91</v>
      </c>
      <c r="C78" s="87">
        <v>2010</v>
      </c>
      <c r="D78" s="86" t="s">
        <v>264</v>
      </c>
    </row>
    <row r="79" spans="1:4" ht="25.5" x14ac:dyDescent="0.25">
      <c r="A79" s="7" t="s">
        <v>231</v>
      </c>
      <c r="B79" s="85" t="s">
        <v>93</v>
      </c>
      <c r="C79" s="87" t="s">
        <v>409</v>
      </c>
      <c r="D79" s="86" t="s">
        <v>94</v>
      </c>
    </row>
    <row r="80" spans="1:4" ht="30" x14ac:dyDescent="0.25">
      <c r="A80" s="7" t="s">
        <v>232</v>
      </c>
      <c r="B80" s="85" t="s">
        <v>95</v>
      </c>
      <c r="C80" s="87" t="s">
        <v>453</v>
      </c>
      <c r="D80" s="86" t="s">
        <v>96</v>
      </c>
    </row>
    <row r="81" spans="1:4" x14ac:dyDescent="0.25">
      <c r="A81" s="51"/>
      <c r="B81" s="148" t="s">
        <v>97</v>
      </c>
      <c r="C81" s="148"/>
      <c r="D81" s="148"/>
    </row>
    <row r="82" spans="1:4" ht="25.5" x14ac:dyDescent="0.25">
      <c r="A82" s="7" t="s">
        <v>233</v>
      </c>
      <c r="B82" s="85" t="s">
        <v>100</v>
      </c>
      <c r="C82" s="8">
        <v>36</v>
      </c>
      <c r="D82" s="86" t="s">
        <v>252</v>
      </c>
    </row>
    <row r="83" spans="1:4" ht="25.5" x14ac:dyDescent="0.25">
      <c r="A83" s="7" t="s">
        <v>234</v>
      </c>
      <c r="B83" s="85" t="s">
        <v>101</v>
      </c>
      <c r="C83" s="87" t="s">
        <v>468</v>
      </c>
      <c r="D83" s="86" t="s">
        <v>102</v>
      </c>
    </row>
    <row r="84" spans="1:4" ht="38.25" x14ac:dyDescent="0.25">
      <c r="A84" s="7" t="s">
        <v>235</v>
      </c>
      <c r="B84" s="85" t="s">
        <v>112</v>
      </c>
      <c r="C84" s="87" t="s">
        <v>413</v>
      </c>
      <c r="D84" s="86" t="s">
        <v>113</v>
      </c>
    </row>
    <row r="85" spans="1:4" ht="38.25" x14ac:dyDescent="0.25">
      <c r="A85" s="7" t="s">
        <v>282</v>
      </c>
      <c r="B85" s="85" t="s">
        <v>103</v>
      </c>
      <c r="C85" s="8">
        <v>2040</v>
      </c>
      <c r="D85" s="86" t="s">
        <v>104</v>
      </c>
    </row>
    <row r="86" spans="1:4" x14ac:dyDescent="0.25">
      <c r="A86" s="27">
        <v>8</v>
      </c>
      <c r="B86" s="152" t="s">
        <v>117</v>
      </c>
      <c r="C86" s="152"/>
      <c r="D86" s="152"/>
    </row>
    <row r="87" spans="1:4" x14ac:dyDescent="0.25">
      <c r="A87" s="7" t="s">
        <v>237</v>
      </c>
      <c r="B87" s="42" t="s">
        <v>251</v>
      </c>
      <c r="C87" s="42" t="s">
        <v>411</v>
      </c>
      <c r="D87" s="43" t="s">
        <v>250</v>
      </c>
    </row>
    <row r="88" spans="1:4" ht="25.5" x14ac:dyDescent="0.25">
      <c r="A88" s="49" t="s">
        <v>238</v>
      </c>
      <c r="B88" s="85" t="s">
        <v>110</v>
      </c>
      <c r="C88" s="85" t="s">
        <v>357</v>
      </c>
      <c r="D88" s="86" t="s">
        <v>111</v>
      </c>
    </row>
    <row r="89" spans="1:4" s="75" customFormat="1" x14ac:dyDescent="0.25">
      <c r="A89" s="9" t="s">
        <v>239</v>
      </c>
      <c r="B89" s="88" t="s">
        <v>382</v>
      </c>
      <c r="C89" s="89" t="s">
        <v>412</v>
      </c>
      <c r="D89" s="90" t="s">
        <v>380</v>
      </c>
    </row>
    <row r="90" spans="1:4" x14ac:dyDescent="0.25">
      <c r="A90" s="51"/>
      <c r="B90" s="148" t="s">
        <v>90</v>
      </c>
      <c r="C90" s="148"/>
      <c r="D90" s="148"/>
    </row>
    <row r="91" spans="1:4" ht="38.25" x14ac:dyDescent="0.25">
      <c r="A91" s="7" t="s">
        <v>240</v>
      </c>
      <c r="B91" s="85" t="s">
        <v>91</v>
      </c>
      <c r="C91" s="87">
        <v>2010</v>
      </c>
      <c r="D91" s="86" t="s">
        <v>264</v>
      </c>
    </row>
    <row r="92" spans="1:4" ht="25.5" x14ac:dyDescent="0.25">
      <c r="A92" s="7" t="s">
        <v>241</v>
      </c>
      <c r="B92" s="85" t="s">
        <v>93</v>
      </c>
      <c r="C92" s="91" t="s">
        <v>409</v>
      </c>
      <c r="D92" s="86" t="s">
        <v>94</v>
      </c>
    </row>
    <row r="93" spans="1:4" ht="30" x14ac:dyDescent="0.25">
      <c r="A93" s="7" t="s">
        <v>283</v>
      </c>
      <c r="B93" s="85" t="s">
        <v>95</v>
      </c>
      <c r="C93" s="87" t="s">
        <v>575</v>
      </c>
      <c r="D93" s="86" t="s">
        <v>96</v>
      </c>
    </row>
    <row r="94" spans="1:4" x14ac:dyDescent="0.25">
      <c r="A94" s="51"/>
      <c r="B94" s="148" t="s">
        <v>97</v>
      </c>
      <c r="C94" s="148"/>
      <c r="D94" s="148"/>
    </row>
    <row r="95" spans="1:4" ht="25.5" x14ac:dyDescent="0.25">
      <c r="A95" s="7" t="s">
        <v>284</v>
      </c>
      <c r="B95" s="85" t="s">
        <v>100</v>
      </c>
      <c r="C95" s="8">
        <v>26</v>
      </c>
      <c r="D95" s="86" t="s">
        <v>252</v>
      </c>
    </row>
    <row r="96" spans="1:4" ht="25.5" x14ac:dyDescent="0.25">
      <c r="A96" s="7" t="s">
        <v>285</v>
      </c>
      <c r="B96" s="85" t="s">
        <v>101</v>
      </c>
      <c r="C96" s="51" t="s">
        <v>468</v>
      </c>
      <c r="D96" s="86" t="s">
        <v>102</v>
      </c>
    </row>
    <row r="97" spans="1:4" ht="38.25" x14ac:dyDescent="0.25">
      <c r="A97" s="7" t="s">
        <v>286</v>
      </c>
      <c r="B97" s="85" t="s">
        <v>112</v>
      </c>
      <c r="C97" s="87" t="s">
        <v>413</v>
      </c>
      <c r="D97" s="86" t="s">
        <v>113</v>
      </c>
    </row>
    <row r="98" spans="1:4" ht="38.25" x14ac:dyDescent="0.25">
      <c r="A98" s="7" t="s">
        <v>383</v>
      </c>
      <c r="B98" s="85" t="s">
        <v>103</v>
      </c>
      <c r="C98" s="8">
        <v>2040</v>
      </c>
      <c r="D98" s="86" t="s">
        <v>104</v>
      </c>
    </row>
    <row r="99" spans="1:4" x14ac:dyDescent="0.25">
      <c r="A99" s="27">
        <v>9</v>
      </c>
      <c r="B99" s="152" t="s">
        <v>118</v>
      </c>
      <c r="C99" s="152"/>
      <c r="D99" s="152"/>
    </row>
    <row r="100" spans="1:4" x14ac:dyDescent="0.25">
      <c r="A100" s="7" t="s">
        <v>243</v>
      </c>
      <c r="B100" s="42" t="s">
        <v>251</v>
      </c>
      <c r="C100" s="42" t="s">
        <v>411</v>
      </c>
      <c r="D100" s="43" t="s">
        <v>250</v>
      </c>
    </row>
    <row r="101" spans="1:4" ht="25.5" x14ac:dyDescent="0.25">
      <c r="A101" s="49" t="s">
        <v>244</v>
      </c>
      <c r="B101" s="85" t="s">
        <v>110</v>
      </c>
      <c r="C101" s="85" t="s">
        <v>357</v>
      </c>
      <c r="D101" s="86" t="s">
        <v>111</v>
      </c>
    </row>
    <row r="102" spans="1:4" x14ac:dyDescent="0.25">
      <c r="A102" s="66" t="s">
        <v>245</v>
      </c>
      <c r="B102" s="92" t="s">
        <v>384</v>
      </c>
      <c r="C102" s="82" t="s">
        <v>574</v>
      </c>
      <c r="D102" s="84" t="s">
        <v>380</v>
      </c>
    </row>
    <row r="103" spans="1:4" x14ac:dyDescent="0.25">
      <c r="A103" s="51"/>
      <c r="B103" s="148" t="s">
        <v>90</v>
      </c>
      <c r="C103" s="148"/>
      <c r="D103" s="148"/>
    </row>
    <row r="104" spans="1:4" ht="38.25" x14ac:dyDescent="0.25">
      <c r="A104" s="7" t="s">
        <v>246</v>
      </c>
      <c r="B104" s="85" t="s">
        <v>91</v>
      </c>
      <c r="C104" s="87">
        <v>2010</v>
      </c>
      <c r="D104" s="86" t="s">
        <v>264</v>
      </c>
    </row>
    <row r="105" spans="1:4" ht="25.5" x14ac:dyDescent="0.25">
      <c r="A105" s="7" t="s">
        <v>287</v>
      </c>
      <c r="B105" s="85" t="s">
        <v>93</v>
      </c>
      <c r="C105" s="87" t="s">
        <v>409</v>
      </c>
      <c r="D105" s="86" t="s">
        <v>94</v>
      </c>
    </row>
    <row r="106" spans="1:4" ht="30" x14ac:dyDescent="0.25">
      <c r="A106" s="7" t="s">
        <v>288</v>
      </c>
      <c r="B106" s="85" t="s">
        <v>95</v>
      </c>
      <c r="C106" s="87" t="s">
        <v>577</v>
      </c>
      <c r="D106" s="86" t="s">
        <v>96</v>
      </c>
    </row>
    <row r="107" spans="1:4" x14ac:dyDescent="0.25">
      <c r="A107" s="51"/>
      <c r="B107" s="148" t="s">
        <v>97</v>
      </c>
      <c r="C107" s="148"/>
      <c r="D107" s="148"/>
    </row>
    <row r="108" spans="1:4" ht="25.5" x14ac:dyDescent="0.25">
      <c r="A108" s="7" t="s">
        <v>289</v>
      </c>
      <c r="B108" s="85" t="s">
        <v>100</v>
      </c>
      <c r="C108" s="8">
        <v>28</v>
      </c>
      <c r="D108" s="86" t="s">
        <v>252</v>
      </c>
    </row>
    <row r="109" spans="1:4" ht="25.5" x14ac:dyDescent="0.25">
      <c r="A109" s="7" t="s">
        <v>290</v>
      </c>
      <c r="B109" s="85" t="s">
        <v>101</v>
      </c>
      <c r="C109" s="87" t="s">
        <v>468</v>
      </c>
      <c r="D109" s="86" t="s">
        <v>102</v>
      </c>
    </row>
    <row r="110" spans="1:4" ht="38.25" x14ac:dyDescent="0.25">
      <c r="A110" s="7" t="s">
        <v>291</v>
      </c>
      <c r="B110" s="85" t="s">
        <v>112</v>
      </c>
      <c r="C110" s="87" t="s">
        <v>413</v>
      </c>
      <c r="D110" s="86" t="s">
        <v>113</v>
      </c>
    </row>
    <row r="111" spans="1:4" ht="38.25" x14ac:dyDescent="0.25">
      <c r="A111" s="7" t="s">
        <v>385</v>
      </c>
      <c r="B111" s="85" t="s">
        <v>103</v>
      </c>
      <c r="C111" s="8">
        <v>2040</v>
      </c>
      <c r="D111" s="86" t="s">
        <v>104</v>
      </c>
    </row>
    <row r="112" spans="1:4" x14ac:dyDescent="0.25">
      <c r="A112" s="47" t="s">
        <v>27</v>
      </c>
      <c r="B112" s="149" t="s">
        <v>120</v>
      </c>
      <c r="C112" s="150"/>
      <c r="D112" s="151"/>
    </row>
    <row r="113" spans="1:4" x14ac:dyDescent="0.25">
      <c r="A113" s="49" t="s">
        <v>247</v>
      </c>
      <c r="B113" s="85" t="s">
        <v>253</v>
      </c>
      <c r="C113" s="8">
        <v>1</v>
      </c>
      <c r="D113" s="86" t="s">
        <v>254</v>
      </c>
    </row>
    <row r="114" spans="1:4" ht="25.5" x14ac:dyDescent="0.25">
      <c r="A114" s="49" t="s">
        <v>248</v>
      </c>
      <c r="B114" s="85" t="s">
        <v>255</v>
      </c>
      <c r="C114" s="8">
        <v>2</v>
      </c>
      <c r="D114" s="86" t="s">
        <v>122</v>
      </c>
    </row>
    <row r="115" spans="1:4" ht="25.5" x14ac:dyDescent="0.25">
      <c r="A115" s="49" t="s">
        <v>292</v>
      </c>
      <c r="B115" s="85" t="s">
        <v>396</v>
      </c>
      <c r="C115" s="8">
        <v>2010</v>
      </c>
      <c r="D115" s="86" t="s">
        <v>129</v>
      </c>
    </row>
    <row r="116" spans="1:4" x14ac:dyDescent="0.25">
      <c r="A116" s="49" t="s">
        <v>295</v>
      </c>
      <c r="B116" s="85" t="s">
        <v>256</v>
      </c>
      <c r="C116" s="8">
        <v>1</v>
      </c>
      <c r="D116" s="86" t="s">
        <v>121</v>
      </c>
    </row>
    <row r="117" spans="1:4" ht="25.5" x14ac:dyDescent="0.25">
      <c r="A117" s="49" t="s">
        <v>296</v>
      </c>
      <c r="B117" s="85" t="s">
        <v>257</v>
      </c>
      <c r="C117" s="8">
        <v>1</v>
      </c>
      <c r="D117" s="86" t="s">
        <v>122</v>
      </c>
    </row>
    <row r="118" spans="1:4" x14ac:dyDescent="0.25">
      <c r="A118" s="49" t="s">
        <v>297</v>
      </c>
      <c r="B118" s="85" t="s">
        <v>397</v>
      </c>
      <c r="C118" s="8">
        <v>2010</v>
      </c>
      <c r="D118" s="86" t="s">
        <v>129</v>
      </c>
    </row>
    <row r="119" spans="1:4" x14ac:dyDescent="0.25">
      <c r="A119" s="49" t="s">
        <v>298</v>
      </c>
      <c r="B119" s="85" t="s">
        <v>258</v>
      </c>
      <c r="C119" s="8">
        <v>1</v>
      </c>
      <c r="D119" s="86" t="s">
        <v>121</v>
      </c>
    </row>
    <row r="120" spans="1:4" ht="25.5" x14ac:dyDescent="0.25">
      <c r="A120" s="49" t="s">
        <v>299</v>
      </c>
      <c r="B120" s="85" t="s">
        <v>260</v>
      </c>
      <c r="C120" s="8">
        <v>1</v>
      </c>
      <c r="D120" s="86" t="s">
        <v>122</v>
      </c>
    </row>
    <row r="121" spans="1:4" x14ac:dyDescent="0.25">
      <c r="A121" s="49" t="s">
        <v>300</v>
      </c>
      <c r="B121" s="85" t="s">
        <v>398</v>
      </c>
      <c r="C121" s="8">
        <v>2010</v>
      </c>
      <c r="D121" s="86" t="s">
        <v>129</v>
      </c>
    </row>
    <row r="122" spans="1:4" x14ac:dyDescent="0.25">
      <c r="A122" s="49" t="s">
        <v>301</v>
      </c>
      <c r="B122" s="85" t="s">
        <v>259</v>
      </c>
      <c r="C122" s="8">
        <v>1</v>
      </c>
      <c r="D122" s="86" t="s">
        <v>121</v>
      </c>
    </row>
    <row r="123" spans="1:4" ht="25.5" x14ac:dyDescent="0.25">
      <c r="A123" s="49" t="s">
        <v>302</v>
      </c>
      <c r="B123" s="85" t="s">
        <v>261</v>
      </c>
      <c r="C123" s="8">
        <v>1</v>
      </c>
      <c r="D123" s="86" t="s">
        <v>122</v>
      </c>
    </row>
    <row r="124" spans="1:4" ht="25.5" x14ac:dyDescent="0.25">
      <c r="A124" s="49" t="s">
        <v>303</v>
      </c>
      <c r="B124" s="85" t="s">
        <v>399</v>
      </c>
      <c r="C124" s="8">
        <v>2010</v>
      </c>
      <c r="D124" s="86" t="s">
        <v>129</v>
      </c>
    </row>
    <row r="125" spans="1:4" s="1" customFormat="1" x14ac:dyDescent="0.25">
      <c r="A125" s="49" t="s">
        <v>304</v>
      </c>
      <c r="B125" s="85" t="s">
        <v>262</v>
      </c>
      <c r="C125" s="8">
        <v>1</v>
      </c>
      <c r="D125" s="86" t="s">
        <v>121</v>
      </c>
    </row>
    <row r="126" spans="1:4" ht="25.5" x14ac:dyDescent="0.25">
      <c r="A126" s="49" t="s">
        <v>305</v>
      </c>
      <c r="B126" s="85" t="s">
        <v>263</v>
      </c>
      <c r="C126" s="8">
        <v>1</v>
      </c>
      <c r="D126" s="86" t="s">
        <v>122</v>
      </c>
    </row>
    <row r="127" spans="1:4" ht="25.5" x14ac:dyDescent="0.25">
      <c r="A127" s="49" t="s">
        <v>306</v>
      </c>
      <c r="B127" s="85" t="s">
        <v>400</v>
      </c>
      <c r="C127" s="8">
        <v>2010</v>
      </c>
      <c r="D127" s="86" t="s">
        <v>129</v>
      </c>
    </row>
    <row r="128" spans="1:4" x14ac:dyDescent="0.25">
      <c r="A128" s="28" t="s">
        <v>307</v>
      </c>
      <c r="B128" s="145" t="s">
        <v>82</v>
      </c>
      <c r="C128" s="134"/>
      <c r="D128" s="135"/>
    </row>
    <row r="129" spans="1:4" ht="63.75" x14ac:dyDescent="0.25">
      <c r="A129" s="7" t="s">
        <v>293</v>
      </c>
      <c r="B129" s="93" t="s">
        <v>83</v>
      </c>
      <c r="C129" s="44" t="s">
        <v>414</v>
      </c>
      <c r="D129" s="94" t="s">
        <v>391</v>
      </c>
    </row>
    <row r="130" spans="1:4" ht="25.5" x14ac:dyDescent="0.25">
      <c r="A130" s="7" t="s">
        <v>294</v>
      </c>
      <c r="B130" s="93" t="s">
        <v>84</v>
      </c>
      <c r="C130" s="44" t="s">
        <v>407</v>
      </c>
      <c r="D130" s="94" t="s">
        <v>85</v>
      </c>
    </row>
    <row r="131" spans="1:4" x14ac:dyDescent="0.25">
      <c r="A131" s="27" t="s">
        <v>308</v>
      </c>
      <c r="B131" s="155" t="s">
        <v>401</v>
      </c>
      <c r="C131" s="156"/>
      <c r="D131" s="157"/>
    </row>
    <row r="132" spans="1:4" x14ac:dyDescent="0.25">
      <c r="A132" s="7" t="s">
        <v>309</v>
      </c>
      <c r="B132" s="85" t="s">
        <v>119</v>
      </c>
      <c r="C132" s="8">
        <v>33</v>
      </c>
      <c r="D132" s="86" t="s">
        <v>252</v>
      </c>
    </row>
    <row r="133" spans="1:4" ht="25.5" x14ac:dyDescent="0.25">
      <c r="A133" s="7" t="s">
        <v>310</v>
      </c>
      <c r="B133" s="76" t="s">
        <v>123</v>
      </c>
      <c r="C133" s="87" t="s">
        <v>415</v>
      </c>
      <c r="D133" s="8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I15" sqref="I15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125</v>
      </c>
      <c r="B1" s="167"/>
      <c r="C1" s="167"/>
      <c r="D1" s="168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8">
        <v>1</v>
      </c>
      <c r="B3" s="60" t="s">
        <v>126</v>
      </c>
      <c r="C3" s="16">
        <v>0</v>
      </c>
      <c r="D3" s="17" t="s">
        <v>25</v>
      </c>
    </row>
    <row r="4" spans="1:4" ht="12.75" customHeight="1" x14ac:dyDescent="0.25">
      <c r="A4" s="58">
        <v>2</v>
      </c>
      <c r="B4" s="165" t="s">
        <v>127</v>
      </c>
      <c r="C4" s="166"/>
      <c r="D4" s="166"/>
    </row>
    <row r="5" spans="1:4" x14ac:dyDescent="0.25">
      <c r="A5" s="57" t="s">
        <v>192</v>
      </c>
      <c r="B5" s="52" t="s">
        <v>128</v>
      </c>
      <c r="C5" s="14" t="s">
        <v>420</v>
      </c>
      <c r="D5" s="15" t="s">
        <v>129</v>
      </c>
    </row>
    <row r="6" spans="1:4" x14ac:dyDescent="0.25">
      <c r="A6" s="57" t="s">
        <v>193</v>
      </c>
      <c r="B6" s="53" t="s">
        <v>91</v>
      </c>
      <c r="C6" s="19"/>
      <c r="D6" s="11" t="s">
        <v>92</v>
      </c>
    </row>
    <row r="7" spans="1:4" x14ac:dyDescent="0.25">
      <c r="A7" s="57" t="s">
        <v>194</v>
      </c>
      <c r="B7" s="53" t="s">
        <v>130</v>
      </c>
      <c r="C7" s="19"/>
      <c r="D7" s="11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0"/>
      <c r="D9" s="21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360</v>
      </c>
    </row>
    <row r="11" spans="1:4" ht="15" customHeight="1" x14ac:dyDescent="0.25">
      <c r="A11" s="58">
        <v>3</v>
      </c>
      <c r="B11" s="165" t="s">
        <v>136</v>
      </c>
      <c r="C11" s="166"/>
      <c r="D11" s="166"/>
    </row>
    <row r="12" spans="1:4" x14ac:dyDescent="0.25">
      <c r="A12" s="57" t="s">
        <v>204</v>
      </c>
      <c r="B12" s="52" t="s">
        <v>128</v>
      </c>
      <c r="C12" s="14"/>
      <c r="D12" s="15" t="s">
        <v>129</v>
      </c>
    </row>
    <row r="13" spans="1:4" x14ac:dyDescent="0.25">
      <c r="A13" s="57" t="s">
        <v>205</v>
      </c>
      <c r="B13" s="53" t="s">
        <v>91</v>
      </c>
      <c r="C13" s="19"/>
      <c r="D13" s="11" t="s">
        <v>92</v>
      </c>
    </row>
    <row r="14" spans="1:4" x14ac:dyDescent="0.25">
      <c r="A14" s="57" t="s">
        <v>269</v>
      </c>
      <c r="B14" s="53" t="s">
        <v>130</v>
      </c>
      <c r="C14" s="19"/>
      <c r="D14" s="11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0"/>
      <c r="D16" s="21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360</v>
      </c>
    </row>
    <row r="18" spans="1:4" ht="15" customHeight="1" x14ac:dyDescent="0.25">
      <c r="A18" s="58">
        <v>4</v>
      </c>
      <c r="B18" s="165" t="s">
        <v>311</v>
      </c>
      <c r="C18" s="166"/>
      <c r="D18" s="166"/>
    </row>
    <row r="19" spans="1:4" x14ac:dyDescent="0.25">
      <c r="A19" s="57" t="s">
        <v>213</v>
      </c>
      <c r="B19" s="52" t="s">
        <v>128</v>
      </c>
      <c r="C19" s="14"/>
      <c r="D19" s="15" t="s">
        <v>129</v>
      </c>
    </row>
    <row r="20" spans="1:4" x14ac:dyDescent="0.25">
      <c r="A20" s="57" t="s">
        <v>214</v>
      </c>
      <c r="B20" s="53" t="s">
        <v>91</v>
      </c>
      <c r="C20" s="19"/>
      <c r="D20" s="11" t="s">
        <v>92</v>
      </c>
    </row>
    <row r="21" spans="1:4" x14ac:dyDescent="0.25">
      <c r="A21" s="57" t="s">
        <v>215</v>
      </c>
      <c r="B21" s="53" t="s">
        <v>130</v>
      </c>
      <c r="C21" s="19"/>
      <c r="D21" s="11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0"/>
      <c r="D23" s="21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360</v>
      </c>
    </row>
    <row r="25" spans="1:4" x14ac:dyDescent="0.25">
      <c r="A25" s="58">
        <v>5</v>
      </c>
      <c r="B25" s="165" t="s">
        <v>312</v>
      </c>
      <c r="C25" s="166"/>
      <c r="D25" s="166"/>
    </row>
    <row r="26" spans="1:4" x14ac:dyDescent="0.25">
      <c r="A26" s="57" t="s">
        <v>219</v>
      </c>
      <c r="B26" s="52" t="s">
        <v>128</v>
      </c>
      <c r="C26" s="14"/>
      <c r="D26" s="15" t="s">
        <v>129</v>
      </c>
    </row>
    <row r="27" spans="1:4" x14ac:dyDescent="0.25">
      <c r="A27" s="57" t="s">
        <v>220</v>
      </c>
      <c r="B27" s="53" t="s">
        <v>91</v>
      </c>
      <c r="C27" s="19"/>
      <c r="D27" s="11" t="s">
        <v>92</v>
      </c>
    </row>
    <row r="28" spans="1:4" x14ac:dyDescent="0.25">
      <c r="A28" s="57" t="s">
        <v>221</v>
      </c>
      <c r="B28" s="53" t="s">
        <v>130</v>
      </c>
      <c r="C28" s="19"/>
      <c r="D28" s="11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0"/>
      <c r="D30" s="21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360</v>
      </c>
    </row>
    <row r="32" spans="1:4" x14ac:dyDescent="0.25">
      <c r="A32" s="58">
        <v>6</v>
      </c>
      <c r="B32" s="165" t="s">
        <v>313</v>
      </c>
      <c r="C32" s="166"/>
      <c r="D32" s="166"/>
    </row>
    <row r="33" spans="1:4" x14ac:dyDescent="0.25">
      <c r="A33" s="57" t="s">
        <v>223</v>
      </c>
      <c r="B33" s="52" t="s">
        <v>128</v>
      </c>
      <c r="C33" s="14"/>
      <c r="D33" s="15" t="s">
        <v>129</v>
      </c>
    </row>
    <row r="34" spans="1:4" x14ac:dyDescent="0.25">
      <c r="A34" s="57" t="s">
        <v>224</v>
      </c>
      <c r="B34" s="53" t="s">
        <v>91</v>
      </c>
      <c r="C34" s="19"/>
      <c r="D34" s="11" t="s">
        <v>92</v>
      </c>
    </row>
    <row r="35" spans="1:4" x14ac:dyDescent="0.25">
      <c r="A35" s="57" t="s">
        <v>225</v>
      </c>
      <c r="B35" s="53" t="s">
        <v>130</v>
      </c>
      <c r="C35" s="19"/>
      <c r="D35" s="11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0"/>
      <c r="D37" s="21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360</v>
      </c>
    </row>
    <row r="39" spans="1:4" x14ac:dyDescent="0.25">
      <c r="A39" s="58">
        <v>7</v>
      </c>
      <c r="B39" s="165" t="s">
        <v>314</v>
      </c>
      <c r="C39" s="166"/>
      <c r="D39" s="166"/>
    </row>
    <row r="40" spans="1:4" x14ac:dyDescent="0.25">
      <c r="A40" s="57" t="s">
        <v>230</v>
      </c>
      <c r="B40" s="52" t="s">
        <v>128</v>
      </c>
      <c r="C40" s="14"/>
      <c r="D40" s="15" t="s">
        <v>129</v>
      </c>
    </row>
    <row r="41" spans="1:4" x14ac:dyDescent="0.25">
      <c r="A41" s="57" t="s">
        <v>231</v>
      </c>
      <c r="B41" s="53" t="s">
        <v>91</v>
      </c>
      <c r="C41" s="19"/>
      <c r="D41" s="11" t="s">
        <v>92</v>
      </c>
    </row>
    <row r="42" spans="1:4" x14ac:dyDescent="0.25">
      <c r="A42" s="57" t="s">
        <v>232</v>
      </c>
      <c r="B42" s="53" t="s">
        <v>130</v>
      </c>
      <c r="C42" s="19"/>
      <c r="D42" s="11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0"/>
      <c r="D44" s="21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360</v>
      </c>
    </row>
    <row r="46" spans="1:4" x14ac:dyDescent="0.25">
      <c r="A46" s="58">
        <v>8</v>
      </c>
      <c r="B46" s="165" t="s">
        <v>315</v>
      </c>
      <c r="C46" s="166"/>
      <c r="D46" s="166"/>
    </row>
    <row r="47" spans="1:4" x14ac:dyDescent="0.25">
      <c r="A47" s="57" t="s">
        <v>237</v>
      </c>
      <c r="B47" s="52" t="s">
        <v>128</v>
      </c>
      <c r="C47" s="14"/>
      <c r="D47" s="15" t="s">
        <v>129</v>
      </c>
    </row>
    <row r="48" spans="1:4" x14ac:dyDescent="0.25">
      <c r="A48" s="57" t="s">
        <v>238</v>
      </c>
      <c r="B48" s="53" t="s">
        <v>91</v>
      </c>
      <c r="C48" s="19"/>
      <c r="D48" s="11" t="s">
        <v>92</v>
      </c>
    </row>
    <row r="49" spans="1:4" x14ac:dyDescent="0.25">
      <c r="A49" s="57" t="s">
        <v>239</v>
      </c>
      <c r="B49" s="53" t="s">
        <v>130</v>
      </c>
      <c r="C49" s="19"/>
      <c r="D49" s="11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0"/>
      <c r="D51" s="21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360</v>
      </c>
    </row>
    <row r="53" spans="1:4" x14ac:dyDescent="0.25">
      <c r="A53" s="58">
        <v>9</v>
      </c>
      <c r="B53" s="165" t="s">
        <v>316</v>
      </c>
      <c r="C53" s="166"/>
      <c r="D53" s="166"/>
    </row>
    <row r="54" spans="1:4" x14ac:dyDescent="0.25">
      <c r="A54" s="57" t="s">
        <v>243</v>
      </c>
      <c r="B54" s="52" t="s">
        <v>128</v>
      </c>
      <c r="C54" s="14"/>
      <c r="D54" s="15" t="s">
        <v>129</v>
      </c>
    </row>
    <row r="55" spans="1:4" x14ac:dyDescent="0.25">
      <c r="A55" s="57" t="s">
        <v>244</v>
      </c>
      <c r="B55" s="53" t="s">
        <v>91</v>
      </c>
      <c r="C55" s="19"/>
      <c r="D55" s="11" t="s">
        <v>92</v>
      </c>
    </row>
    <row r="56" spans="1:4" x14ac:dyDescent="0.25">
      <c r="A56" s="57" t="s">
        <v>245</v>
      </c>
      <c r="B56" s="53" t="s">
        <v>130</v>
      </c>
      <c r="C56" s="19"/>
      <c r="D56" s="11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0"/>
      <c r="D58" s="21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360</v>
      </c>
    </row>
    <row r="60" spans="1:4" x14ac:dyDescent="0.25">
      <c r="A60" s="58">
        <v>10</v>
      </c>
      <c r="B60" s="165" t="s">
        <v>317</v>
      </c>
      <c r="C60" s="166"/>
      <c r="D60" s="166"/>
    </row>
    <row r="61" spans="1:4" x14ac:dyDescent="0.25">
      <c r="A61" s="57" t="s">
        <v>247</v>
      </c>
      <c r="B61" s="52" t="s">
        <v>128</v>
      </c>
      <c r="C61" s="14"/>
      <c r="D61" s="15" t="s">
        <v>129</v>
      </c>
    </row>
    <row r="62" spans="1:4" x14ac:dyDescent="0.25">
      <c r="A62" s="57" t="s">
        <v>248</v>
      </c>
      <c r="B62" s="53" t="s">
        <v>91</v>
      </c>
      <c r="C62" s="19"/>
      <c r="D62" s="11" t="s">
        <v>92</v>
      </c>
    </row>
    <row r="63" spans="1:4" x14ac:dyDescent="0.25">
      <c r="A63" s="57" t="s">
        <v>292</v>
      </c>
      <c r="B63" s="53" t="s">
        <v>130</v>
      </c>
      <c r="C63" s="19"/>
      <c r="D63" s="11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0"/>
      <c r="D65" s="21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360</v>
      </c>
    </row>
    <row r="67" spans="1:4" x14ac:dyDescent="0.25">
      <c r="A67" s="58">
        <v>11</v>
      </c>
      <c r="B67" s="165" t="s">
        <v>318</v>
      </c>
      <c r="C67" s="166"/>
      <c r="D67" s="166"/>
    </row>
    <row r="68" spans="1:4" x14ac:dyDescent="0.25">
      <c r="A68" s="57" t="s">
        <v>293</v>
      </c>
      <c r="B68" s="52" t="s">
        <v>128</v>
      </c>
      <c r="C68" s="14"/>
      <c r="D68" s="15" t="s">
        <v>129</v>
      </c>
    </row>
    <row r="69" spans="1:4" x14ac:dyDescent="0.25">
      <c r="A69" s="57" t="s">
        <v>294</v>
      </c>
      <c r="B69" s="53" t="s">
        <v>91</v>
      </c>
      <c r="C69" s="19"/>
      <c r="D69" s="11" t="s">
        <v>92</v>
      </c>
    </row>
    <row r="70" spans="1:4" x14ac:dyDescent="0.25">
      <c r="A70" s="57" t="s">
        <v>319</v>
      </c>
      <c r="B70" s="53" t="s">
        <v>130</v>
      </c>
      <c r="C70" s="19"/>
      <c r="D70" s="11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0"/>
      <c r="D72" s="21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360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 t="s">
        <v>137</v>
      </c>
      <c r="B1" s="169"/>
      <c r="C1" s="169"/>
      <c r="D1" s="16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95" t="s">
        <v>421</v>
      </c>
      <c r="D3" s="6" t="s">
        <v>139</v>
      </c>
    </row>
    <row r="4" spans="1:4" ht="60" x14ac:dyDescent="0.25">
      <c r="A4" s="4">
        <v>2</v>
      </c>
      <c r="B4" s="22" t="s">
        <v>140</v>
      </c>
      <c r="C4" s="98" t="s">
        <v>422</v>
      </c>
      <c r="D4" s="6" t="s">
        <v>141</v>
      </c>
    </row>
    <row r="5" spans="1:4" ht="38.25" x14ac:dyDescent="0.25">
      <c r="A5" s="4">
        <v>3</v>
      </c>
      <c r="B5" s="22" t="s">
        <v>142</v>
      </c>
      <c r="C5" s="102" t="s">
        <v>579</v>
      </c>
      <c r="D5" s="6" t="s">
        <v>143</v>
      </c>
    </row>
    <row r="6" spans="1:4" ht="38.25" x14ac:dyDescent="0.25">
      <c r="A6" s="4">
        <v>4</v>
      </c>
      <c r="B6" s="22" t="s">
        <v>144</v>
      </c>
      <c r="C6" s="87">
        <v>54601001</v>
      </c>
      <c r="D6" s="6" t="s">
        <v>145</v>
      </c>
    </row>
    <row r="7" spans="1:4" ht="25.5" x14ac:dyDescent="0.25">
      <c r="A7" s="4">
        <v>5</v>
      </c>
      <c r="B7" s="22" t="s">
        <v>146</v>
      </c>
      <c r="C7" s="87">
        <v>546020449</v>
      </c>
      <c r="D7" s="6" t="s">
        <v>147</v>
      </c>
    </row>
    <row r="8" spans="1:4" ht="25.5" x14ac:dyDescent="0.25">
      <c r="A8" s="4">
        <v>6</v>
      </c>
      <c r="B8" s="22" t="s">
        <v>148</v>
      </c>
      <c r="C8" s="96" t="s">
        <v>423</v>
      </c>
      <c r="D8" s="6" t="s">
        <v>149</v>
      </c>
    </row>
    <row r="9" spans="1:4" ht="51" x14ac:dyDescent="0.25">
      <c r="A9" s="4">
        <v>7</v>
      </c>
      <c r="B9" s="22" t="s">
        <v>150</v>
      </c>
      <c r="C9" s="87">
        <v>89285933748</v>
      </c>
      <c r="D9" s="6" t="s">
        <v>151</v>
      </c>
    </row>
    <row r="10" spans="1:4" ht="25.5" x14ac:dyDescent="0.25">
      <c r="A10" s="4">
        <v>8</v>
      </c>
      <c r="B10" s="22" t="s">
        <v>152</v>
      </c>
      <c r="C10" s="87" t="s">
        <v>424</v>
      </c>
      <c r="D10" s="6" t="s">
        <v>153</v>
      </c>
    </row>
    <row r="11" spans="1:4" ht="25.5" x14ac:dyDescent="0.25">
      <c r="A11" s="4">
        <v>9</v>
      </c>
      <c r="B11" s="22" t="s">
        <v>154</v>
      </c>
      <c r="C11" s="99" t="s">
        <v>425</v>
      </c>
      <c r="D11" s="6" t="s">
        <v>155</v>
      </c>
    </row>
    <row r="12" spans="1:4" ht="51" x14ac:dyDescent="0.25">
      <c r="A12" s="4">
        <v>10</v>
      </c>
      <c r="B12" s="22" t="s">
        <v>156</v>
      </c>
      <c r="C12" s="87" t="s">
        <v>426</v>
      </c>
      <c r="D12" s="6" t="s">
        <v>157</v>
      </c>
    </row>
    <row r="13" spans="1:4" ht="38.25" x14ac:dyDescent="0.25">
      <c r="A13" s="4">
        <v>11</v>
      </c>
      <c r="B13" s="22" t="s">
        <v>158</v>
      </c>
      <c r="C13" s="87" t="s">
        <v>426</v>
      </c>
      <c r="D13" s="6" t="s">
        <v>159</v>
      </c>
    </row>
    <row r="14" spans="1:4" ht="38.25" x14ac:dyDescent="0.25">
      <c r="A14" s="70">
        <v>12</v>
      </c>
      <c r="B14" s="71" t="s">
        <v>160</v>
      </c>
      <c r="C14" s="97">
        <v>39843</v>
      </c>
      <c r="D14" s="21" t="s">
        <v>161</v>
      </c>
    </row>
    <row r="15" spans="1:4" x14ac:dyDescent="0.25">
      <c r="A15" s="72">
        <v>13</v>
      </c>
      <c r="B15" s="73" t="s">
        <v>358</v>
      </c>
      <c r="C15" s="80" t="s">
        <v>417</v>
      </c>
      <c r="D15" s="7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1" workbookViewId="0">
      <selection activeCell="D80" sqref="A3:D80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103" t="s">
        <v>3</v>
      </c>
      <c r="B2" s="104" t="s">
        <v>4</v>
      </c>
      <c r="C2" s="104" t="s">
        <v>5</v>
      </c>
      <c r="D2" s="105" t="s">
        <v>6</v>
      </c>
    </row>
    <row r="3" spans="1:4" ht="12.75" customHeight="1" x14ac:dyDescent="0.25">
      <c r="A3" s="106">
        <v>1</v>
      </c>
      <c r="B3" s="174" t="s">
        <v>163</v>
      </c>
      <c r="C3" s="175"/>
      <c r="D3" s="172"/>
    </row>
    <row r="4" spans="1:4" ht="25.5" x14ac:dyDescent="0.25">
      <c r="A4" s="107" t="s">
        <v>185</v>
      </c>
      <c r="B4" s="108" t="s">
        <v>164</v>
      </c>
      <c r="C4" s="109" t="s">
        <v>581</v>
      </c>
      <c r="D4" s="110" t="s">
        <v>165</v>
      </c>
    </row>
    <row r="5" spans="1:4" ht="38.25" x14ac:dyDescent="0.25">
      <c r="A5" s="107" t="s">
        <v>186</v>
      </c>
      <c r="B5" s="108" t="s">
        <v>142</v>
      </c>
      <c r="C5" s="109" t="s">
        <v>582</v>
      </c>
      <c r="D5" s="110" t="s">
        <v>166</v>
      </c>
    </row>
    <row r="6" spans="1:4" ht="25.5" x14ac:dyDescent="0.25">
      <c r="A6" s="107" t="s">
        <v>187</v>
      </c>
      <c r="B6" s="108" t="s">
        <v>144</v>
      </c>
      <c r="C6" s="109" t="s">
        <v>427</v>
      </c>
      <c r="D6" s="110" t="s">
        <v>167</v>
      </c>
    </row>
    <row r="7" spans="1:4" ht="25.5" x14ac:dyDescent="0.25">
      <c r="A7" s="107" t="s">
        <v>188</v>
      </c>
      <c r="B7" s="108" t="s">
        <v>146</v>
      </c>
      <c r="C7" s="109">
        <v>546025630</v>
      </c>
      <c r="D7" s="110" t="s">
        <v>147</v>
      </c>
    </row>
    <row r="8" spans="1:4" ht="30" x14ac:dyDescent="0.25">
      <c r="A8" s="107" t="s">
        <v>189</v>
      </c>
      <c r="B8" s="108" t="s">
        <v>148</v>
      </c>
      <c r="C8" s="109" t="s">
        <v>583</v>
      </c>
      <c r="D8" s="110" t="s">
        <v>149</v>
      </c>
    </row>
    <row r="9" spans="1:4" ht="25.5" x14ac:dyDescent="0.25">
      <c r="A9" s="107" t="s">
        <v>190</v>
      </c>
      <c r="B9" s="108" t="s">
        <v>150</v>
      </c>
      <c r="C9" s="109" t="s">
        <v>420</v>
      </c>
      <c r="D9" s="110" t="s">
        <v>168</v>
      </c>
    </row>
    <row r="10" spans="1:4" ht="30" x14ac:dyDescent="0.25">
      <c r="A10" s="107" t="s">
        <v>266</v>
      </c>
      <c r="B10" s="108" t="s">
        <v>156</v>
      </c>
      <c r="C10" s="109" t="s">
        <v>428</v>
      </c>
      <c r="D10" s="110" t="s">
        <v>169</v>
      </c>
    </row>
    <row r="11" spans="1:4" ht="38.25" x14ac:dyDescent="0.25">
      <c r="A11" s="107" t="s">
        <v>267</v>
      </c>
      <c r="B11" s="108" t="s">
        <v>158</v>
      </c>
      <c r="C11" s="109" t="s">
        <v>428</v>
      </c>
      <c r="D11" s="110" t="s">
        <v>159</v>
      </c>
    </row>
    <row r="12" spans="1:4" ht="38.25" x14ac:dyDescent="0.25">
      <c r="A12" s="107" t="s">
        <v>268</v>
      </c>
      <c r="B12" s="108" t="s">
        <v>170</v>
      </c>
      <c r="C12" s="109" t="s">
        <v>429</v>
      </c>
      <c r="D12" s="110" t="s">
        <v>171</v>
      </c>
    </row>
    <row r="13" spans="1:4" ht="38.25" x14ac:dyDescent="0.25">
      <c r="A13" s="107" t="s">
        <v>323</v>
      </c>
      <c r="B13" s="108" t="s">
        <v>160</v>
      </c>
      <c r="C13" s="113">
        <v>43669</v>
      </c>
      <c r="D13" s="110" t="s">
        <v>172</v>
      </c>
    </row>
    <row r="14" spans="1:4" ht="25.5" x14ac:dyDescent="0.25">
      <c r="A14" s="107" t="s">
        <v>324</v>
      </c>
      <c r="B14" s="108" t="s">
        <v>152</v>
      </c>
      <c r="C14" s="109"/>
      <c r="D14" s="110" t="s">
        <v>153</v>
      </c>
    </row>
    <row r="15" spans="1:4" ht="25.5" x14ac:dyDescent="0.25">
      <c r="A15" s="107" t="s">
        <v>325</v>
      </c>
      <c r="B15" s="108" t="s">
        <v>154</v>
      </c>
      <c r="C15" s="127" t="s">
        <v>584</v>
      </c>
      <c r="D15" s="110" t="s">
        <v>155</v>
      </c>
    </row>
    <row r="16" spans="1:4" x14ac:dyDescent="0.25">
      <c r="A16" s="112" t="s">
        <v>191</v>
      </c>
      <c r="B16" s="172" t="s">
        <v>173</v>
      </c>
      <c r="C16" s="173"/>
      <c r="D16" s="173"/>
    </row>
    <row r="17" spans="1:4" ht="45" x14ac:dyDescent="0.25">
      <c r="A17" s="107" t="s">
        <v>192</v>
      </c>
      <c r="B17" s="108" t="s">
        <v>164</v>
      </c>
      <c r="C17" s="109" t="s">
        <v>585</v>
      </c>
      <c r="D17" s="110" t="s">
        <v>165</v>
      </c>
    </row>
    <row r="18" spans="1:4" ht="38.25" x14ac:dyDescent="0.25">
      <c r="A18" s="107" t="s">
        <v>193</v>
      </c>
      <c r="B18" s="108" t="s">
        <v>142</v>
      </c>
      <c r="C18" s="128" t="s">
        <v>586</v>
      </c>
      <c r="D18" s="110" t="s">
        <v>166</v>
      </c>
    </row>
    <row r="19" spans="1:4" ht="25.5" x14ac:dyDescent="0.25">
      <c r="A19" s="107" t="s">
        <v>194</v>
      </c>
      <c r="B19" s="108" t="s">
        <v>144</v>
      </c>
      <c r="C19" s="103" t="s">
        <v>587</v>
      </c>
      <c r="D19" s="110" t="s">
        <v>167</v>
      </c>
    </row>
    <row r="20" spans="1:4" ht="25.5" x14ac:dyDescent="0.25">
      <c r="A20" s="107" t="s">
        <v>195</v>
      </c>
      <c r="B20" s="108" t="s">
        <v>146</v>
      </c>
      <c r="C20" s="103" t="s">
        <v>588</v>
      </c>
      <c r="D20" s="110" t="s">
        <v>147</v>
      </c>
    </row>
    <row r="21" spans="1:4" ht="30" x14ac:dyDescent="0.25">
      <c r="A21" s="107" t="s">
        <v>196</v>
      </c>
      <c r="B21" s="108" t="s">
        <v>148</v>
      </c>
      <c r="C21" s="109" t="s">
        <v>589</v>
      </c>
      <c r="D21" s="110" t="s">
        <v>149</v>
      </c>
    </row>
    <row r="22" spans="1:4" ht="25.5" x14ac:dyDescent="0.25">
      <c r="A22" s="107" t="s">
        <v>197</v>
      </c>
      <c r="B22" s="108" t="s">
        <v>150</v>
      </c>
      <c r="C22" s="103">
        <v>89285697660</v>
      </c>
      <c r="D22" s="110" t="s">
        <v>168</v>
      </c>
    </row>
    <row r="23" spans="1:4" ht="30" x14ac:dyDescent="0.25">
      <c r="A23" s="107" t="s">
        <v>198</v>
      </c>
      <c r="B23" s="108" t="s">
        <v>156</v>
      </c>
      <c r="C23" s="103" t="s">
        <v>430</v>
      </c>
      <c r="D23" s="110" t="s">
        <v>169</v>
      </c>
    </row>
    <row r="24" spans="1:4" ht="90" x14ac:dyDescent="0.25">
      <c r="A24" s="107" t="s">
        <v>199</v>
      </c>
      <c r="B24" s="108" t="s">
        <v>158</v>
      </c>
      <c r="C24" s="103" t="s">
        <v>590</v>
      </c>
      <c r="D24" s="110" t="s">
        <v>159</v>
      </c>
    </row>
    <row r="25" spans="1:4" ht="38.25" x14ac:dyDescent="0.25">
      <c r="A25" s="107" t="s">
        <v>200</v>
      </c>
      <c r="B25" s="108" t="s">
        <v>170</v>
      </c>
      <c r="C25" s="103" t="s">
        <v>431</v>
      </c>
      <c r="D25" s="110" t="s">
        <v>171</v>
      </c>
    </row>
    <row r="26" spans="1:4" ht="38.25" x14ac:dyDescent="0.25">
      <c r="A26" s="107" t="s">
        <v>201</v>
      </c>
      <c r="B26" s="108" t="s">
        <v>160</v>
      </c>
      <c r="C26" s="103">
        <v>2012</v>
      </c>
      <c r="D26" s="110" t="s">
        <v>174</v>
      </c>
    </row>
    <row r="27" spans="1:4" ht="25.5" x14ac:dyDescent="0.25">
      <c r="A27" s="107" t="s">
        <v>202</v>
      </c>
      <c r="B27" s="108" t="s">
        <v>152</v>
      </c>
      <c r="C27" s="129" t="s">
        <v>591</v>
      </c>
      <c r="D27" s="110" t="s">
        <v>153</v>
      </c>
    </row>
    <row r="28" spans="1:4" ht="25.5" x14ac:dyDescent="0.25">
      <c r="A28" s="107" t="s">
        <v>326</v>
      </c>
      <c r="B28" s="108" t="s">
        <v>154</v>
      </c>
      <c r="C28" s="130" t="s">
        <v>432</v>
      </c>
      <c r="D28" s="110" t="s">
        <v>155</v>
      </c>
    </row>
    <row r="29" spans="1:4" x14ac:dyDescent="0.25">
      <c r="A29" s="112" t="s">
        <v>203</v>
      </c>
      <c r="B29" s="172" t="s">
        <v>175</v>
      </c>
      <c r="C29" s="172"/>
      <c r="D29" s="172"/>
    </row>
    <row r="30" spans="1:4" ht="25.5" x14ac:dyDescent="0.25">
      <c r="A30" s="107" t="s">
        <v>204</v>
      </c>
      <c r="B30" s="108" t="s">
        <v>164</v>
      </c>
      <c r="C30" s="115" t="s">
        <v>433</v>
      </c>
      <c r="D30" s="110" t="s">
        <v>165</v>
      </c>
    </row>
    <row r="31" spans="1:4" ht="38.25" x14ac:dyDescent="0.25">
      <c r="A31" s="107" t="s">
        <v>205</v>
      </c>
      <c r="B31" s="108" t="s">
        <v>142</v>
      </c>
      <c r="C31" s="116" t="s">
        <v>434</v>
      </c>
      <c r="D31" s="110" t="s">
        <v>166</v>
      </c>
    </row>
    <row r="32" spans="1:4" ht="25.5" x14ac:dyDescent="0.25">
      <c r="A32" s="107" t="s">
        <v>269</v>
      </c>
      <c r="B32" s="108" t="s">
        <v>144</v>
      </c>
      <c r="C32" s="115" t="s">
        <v>435</v>
      </c>
      <c r="D32" s="110" t="s">
        <v>167</v>
      </c>
    </row>
    <row r="33" spans="1:4" ht="25.5" x14ac:dyDescent="0.25">
      <c r="A33" s="107" t="s">
        <v>270</v>
      </c>
      <c r="B33" s="108" t="s">
        <v>146</v>
      </c>
      <c r="C33" s="115" t="s">
        <v>436</v>
      </c>
      <c r="D33" s="110" t="s">
        <v>147</v>
      </c>
    </row>
    <row r="34" spans="1:4" ht="25.5" x14ac:dyDescent="0.25">
      <c r="A34" s="107" t="s">
        <v>271</v>
      </c>
      <c r="B34" s="108" t="s">
        <v>148</v>
      </c>
      <c r="C34" s="115" t="s">
        <v>437</v>
      </c>
      <c r="D34" s="110" t="s">
        <v>149</v>
      </c>
    </row>
    <row r="35" spans="1:4" ht="14.45" customHeight="1" x14ac:dyDescent="0.25">
      <c r="A35" s="107" t="s">
        <v>272</v>
      </c>
      <c r="B35" s="108" t="s">
        <v>150</v>
      </c>
      <c r="C35" s="115" t="s">
        <v>438</v>
      </c>
      <c r="D35" s="110" t="s">
        <v>168</v>
      </c>
    </row>
    <row r="36" spans="1:4" ht="63.75" x14ac:dyDescent="0.25">
      <c r="A36" s="107" t="s">
        <v>273</v>
      </c>
      <c r="B36" s="108" t="s">
        <v>156</v>
      </c>
      <c r="C36" s="115" t="s">
        <v>439</v>
      </c>
      <c r="D36" s="110" t="s">
        <v>169</v>
      </c>
    </row>
    <row r="37" spans="1:4" ht="63.75" x14ac:dyDescent="0.25">
      <c r="A37" s="107" t="s">
        <v>327</v>
      </c>
      <c r="B37" s="108" t="s">
        <v>158</v>
      </c>
      <c r="C37" s="115" t="s">
        <v>439</v>
      </c>
      <c r="D37" s="110" t="s">
        <v>159</v>
      </c>
    </row>
    <row r="38" spans="1:4" ht="76.5" x14ac:dyDescent="0.25">
      <c r="A38" s="107" t="s">
        <v>328</v>
      </c>
      <c r="B38" s="108" t="s">
        <v>170</v>
      </c>
      <c r="C38" s="115" t="s">
        <v>440</v>
      </c>
      <c r="D38" s="110" t="s">
        <v>171</v>
      </c>
    </row>
    <row r="39" spans="1:4" ht="38.25" x14ac:dyDescent="0.25">
      <c r="A39" s="107" t="s">
        <v>329</v>
      </c>
      <c r="B39" s="108" t="s">
        <v>160</v>
      </c>
      <c r="C39" s="117" t="s">
        <v>441</v>
      </c>
      <c r="D39" s="110" t="s">
        <v>176</v>
      </c>
    </row>
    <row r="40" spans="1:4" ht="25.5" x14ac:dyDescent="0.25">
      <c r="A40" s="107" t="s">
        <v>330</v>
      </c>
      <c r="B40" s="108" t="s">
        <v>152</v>
      </c>
      <c r="C40" s="114" t="s">
        <v>442</v>
      </c>
      <c r="D40" s="110" t="s">
        <v>153</v>
      </c>
    </row>
    <row r="41" spans="1:4" ht="25.5" x14ac:dyDescent="0.25">
      <c r="A41" s="107" t="s">
        <v>331</v>
      </c>
      <c r="B41" s="108" t="s">
        <v>154</v>
      </c>
      <c r="C41" s="114" t="s">
        <v>443</v>
      </c>
      <c r="D41" s="110" t="s">
        <v>155</v>
      </c>
    </row>
    <row r="42" spans="1:4" x14ac:dyDescent="0.25">
      <c r="A42" s="112" t="s">
        <v>12</v>
      </c>
      <c r="B42" s="172" t="s">
        <v>177</v>
      </c>
      <c r="C42" s="173"/>
      <c r="D42" s="173"/>
    </row>
    <row r="43" spans="1:4" ht="27.6" customHeight="1" x14ac:dyDescent="0.25">
      <c r="A43" s="107" t="s">
        <v>213</v>
      </c>
      <c r="B43" s="108" t="s">
        <v>164</v>
      </c>
      <c r="C43" s="109" t="s">
        <v>581</v>
      </c>
      <c r="D43" s="110" t="s">
        <v>165</v>
      </c>
    </row>
    <row r="44" spans="1:4" ht="38.25" x14ac:dyDescent="0.25">
      <c r="A44" s="107" t="s">
        <v>214</v>
      </c>
      <c r="B44" s="108" t="s">
        <v>142</v>
      </c>
      <c r="C44" s="109" t="s">
        <v>582</v>
      </c>
      <c r="D44" s="110" t="s">
        <v>166</v>
      </c>
    </row>
    <row r="45" spans="1:4" ht="25.5" x14ac:dyDescent="0.25">
      <c r="A45" s="107" t="s">
        <v>215</v>
      </c>
      <c r="B45" s="108" t="s">
        <v>144</v>
      </c>
      <c r="C45" s="109" t="s">
        <v>427</v>
      </c>
      <c r="D45" s="110" t="s">
        <v>167</v>
      </c>
    </row>
    <row r="46" spans="1:4" ht="14.45" customHeight="1" x14ac:dyDescent="0.25">
      <c r="A46" s="107" t="s">
        <v>216</v>
      </c>
      <c r="B46" s="108" t="s">
        <v>146</v>
      </c>
      <c r="C46" s="109">
        <v>546025630</v>
      </c>
      <c r="D46" s="110" t="s">
        <v>147</v>
      </c>
    </row>
    <row r="47" spans="1:4" ht="30" x14ac:dyDescent="0.25">
      <c r="A47" s="107" t="s">
        <v>217</v>
      </c>
      <c r="B47" s="108" t="s">
        <v>148</v>
      </c>
      <c r="C47" s="109" t="s">
        <v>583</v>
      </c>
      <c r="D47" s="110" t="s">
        <v>149</v>
      </c>
    </row>
    <row r="48" spans="1:4" ht="25.5" x14ac:dyDescent="0.25">
      <c r="A48" s="107" t="s">
        <v>218</v>
      </c>
      <c r="B48" s="108" t="s">
        <v>150</v>
      </c>
      <c r="C48" s="109" t="s">
        <v>420</v>
      </c>
      <c r="D48" s="110" t="s">
        <v>168</v>
      </c>
    </row>
    <row r="49" spans="1:4" ht="30" x14ac:dyDescent="0.25">
      <c r="A49" s="107" t="s">
        <v>274</v>
      </c>
      <c r="B49" s="108" t="s">
        <v>156</v>
      </c>
      <c r="C49" s="109" t="s">
        <v>428</v>
      </c>
      <c r="D49" s="110" t="s">
        <v>169</v>
      </c>
    </row>
    <row r="50" spans="1:4" ht="38.25" x14ac:dyDescent="0.25">
      <c r="A50" s="107" t="s">
        <v>275</v>
      </c>
      <c r="B50" s="108" t="s">
        <v>158</v>
      </c>
      <c r="C50" s="109" t="s">
        <v>428</v>
      </c>
      <c r="D50" s="110" t="s">
        <v>159</v>
      </c>
    </row>
    <row r="51" spans="1:4" ht="38.25" x14ac:dyDescent="0.25">
      <c r="A51" s="107" t="s">
        <v>332</v>
      </c>
      <c r="B51" s="108" t="s">
        <v>170</v>
      </c>
      <c r="C51" s="109" t="s">
        <v>429</v>
      </c>
      <c r="D51" s="110" t="s">
        <v>171</v>
      </c>
    </row>
    <row r="52" spans="1:4" ht="38.25" x14ac:dyDescent="0.25">
      <c r="A52" s="107" t="s">
        <v>333</v>
      </c>
      <c r="B52" s="108" t="s">
        <v>160</v>
      </c>
      <c r="C52" s="113">
        <v>43669</v>
      </c>
      <c r="D52" s="110" t="s">
        <v>178</v>
      </c>
    </row>
    <row r="53" spans="1:4" ht="25.5" x14ac:dyDescent="0.25">
      <c r="A53" s="107" t="s">
        <v>334</v>
      </c>
      <c r="B53" s="108" t="s">
        <v>152</v>
      </c>
      <c r="C53" s="109" t="s">
        <v>592</v>
      </c>
      <c r="D53" s="110" t="s">
        <v>153</v>
      </c>
    </row>
    <row r="54" spans="1:4" ht="25.5" x14ac:dyDescent="0.25">
      <c r="A54" s="107" t="s">
        <v>335</v>
      </c>
      <c r="B54" s="108" t="s">
        <v>154</v>
      </c>
      <c r="C54" s="127" t="s">
        <v>584</v>
      </c>
      <c r="D54" s="110" t="s">
        <v>155</v>
      </c>
    </row>
    <row r="55" spans="1:4" x14ac:dyDescent="0.25">
      <c r="A55" s="112" t="s">
        <v>15</v>
      </c>
      <c r="B55" s="172" t="s">
        <v>179</v>
      </c>
      <c r="C55" s="173"/>
      <c r="D55" s="173"/>
    </row>
    <row r="56" spans="1:4" ht="25.5" x14ac:dyDescent="0.25">
      <c r="A56" s="107" t="s">
        <v>219</v>
      </c>
      <c r="B56" s="108" t="s">
        <v>164</v>
      </c>
      <c r="C56" s="115" t="s">
        <v>444</v>
      </c>
      <c r="D56" s="110" t="s">
        <v>165</v>
      </c>
    </row>
    <row r="57" spans="1:4" ht="38.25" x14ac:dyDescent="0.25">
      <c r="A57" s="107" t="s">
        <v>220</v>
      </c>
      <c r="B57" s="108" t="s">
        <v>142</v>
      </c>
      <c r="C57" s="118" t="s">
        <v>445</v>
      </c>
      <c r="D57" s="110" t="s">
        <v>166</v>
      </c>
    </row>
    <row r="58" spans="1:4" ht="25.5" x14ac:dyDescent="0.25">
      <c r="A58" s="107" t="s">
        <v>221</v>
      </c>
      <c r="B58" s="108" t="s">
        <v>144</v>
      </c>
      <c r="C58" s="115" t="s">
        <v>427</v>
      </c>
      <c r="D58" s="110" t="s">
        <v>167</v>
      </c>
    </row>
    <row r="59" spans="1:4" ht="25.5" x14ac:dyDescent="0.25">
      <c r="A59" s="107" t="s">
        <v>222</v>
      </c>
      <c r="B59" s="108" t="s">
        <v>146</v>
      </c>
      <c r="C59" s="115" t="s">
        <v>446</v>
      </c>
      <c r="D59" s="110" t="s">
        <v>147</v>
      </c>
    </row>
    <row r="60" spans="1:4" ht="25.5" x14ac:dyDescent="0.25">
      <c r="A60" s="107" t="s">
        <v>276</v>
      </c>
      <c r="B60" s="108" t="s">
        <v>148</v>
      </c>
      <c r="C60" s="115" t="s">
        <v>593</v>
      </c>
      <c r="D60" s="110" t="s">
        <v>149</v>
      </c>
    </row>
    <row r="61" spans="1:4" ht="25.5" x14ac:dyDescent="0.25">
      <c r="A61" s="107" t="s">
        <v>277</v>
      </c>
      <c r="B61" s="108" t="s">
        <v>150</v>
      </c>
      <c r="C61" s="115" t="s">
        <v>447</v>
      </c>
      <c r="D61" s="110" t="s">
        <v>168</v>
      </c>
    </row>
    <row r="62" spans="1:4" ht="25.5" x14ac:dyDescent="0.25">
      <c r="A62" s="107" t="s">
        <v>278</v>
      </c>
      <c r="B62" s="108" t="s">
        <v>156</v>
      </c>
      <c r="C62" s="115" t="s">
        <v>448</v>
      </c>
      <c r="D62" s="110" t="s">
        <v>169</v>
      </c>
    </row>
    <row r="63" spans="1:4" ht="38.25" x14ac:dyDescent="0.25">
      <c r="A63" s="107" t="s">
        <v>279</v>
      </c>
      <c r="B63" s="108" t="s">
        <v>158</v>
      </c>
      <c r="C63" s="115" t="s">
        <v>448</v>
      </c>
      <c r="D63" s="110" t="s">
        <v>159</v>
      </c>
    </row>
    <row r="64" spans="1:4" ht="38.25" x14ac:dyDescent="0.25">
      <c r="A64" s="107" t="s">
        <v>280</v>
      </c>
      <c r="B64" s="108" t="s">
        <v>170</v>
      </c>
      <c r="C64" s="115" t="s">
        <v>429</v>
      </c>
      <c r="D64" s="110" t="s">
        <v>171</v>
      </c>
    </row>
    <row r="65" spans="1:4" ht="38.25" x14ac:dyDescent="0.25">
      <c r="A65" s="107" t="s">
        <v>336</v>
      </c>
      <c r="B65" s="108" t="s">
        <v>160</v>
      </c>
      <c r="C65" s="109" t="s">
        <v>449</v>
      </c>
      <c r="D65" s="110" t="s">
        <v>180</v>
      </c>
    </row>
    <row r="66" spans="1:4" ht="30" x14ac:dyDescent="0.25">
      <c r="A66" s="107" t="s">
        <v>337</v>
      </c>
      <c r="B66" s="108" t="s">
        <v>152</v>
      </c>
      <c r="C66" s="114" t="s">
        <v>450</v>
      </c>
      <c r="D66" s="110" t="s">
        <v>153</v>
      </c>
    </row>
    <row r="67" spans="1:4" ht="25.5" x14ac:dyDescent="0.25">
      <c r="A67" s="107" t="s">
        <v>338</v>
      </c>
      <c r="B67" s="108" t="s">
        <v>154</v>
      </c>
      <c r="C67" s="111" t="s">
        <v>451</v>
      </c>
      <c r="D67" s="110" t="s">
        <v>155</v>
      </c>
    </row>
    <row r="68" spans="1:4" x14ac:dyDescent="0.25">
      <c r="A68" s="112" t="s">
        <v>18</v>
      </c>
      <c r="B68" s="172" t="s">
        <v>181</v>
      </c>
      <c r="C68" s="173"/>
      <c r="D68" s="173"/>
    </row>
    <row r="69" spans="1:4" ht="25.5" x14ac:dyDescent="0.25">
      <c r="A69" s="107" t="s">
        <v>223</v>
      </c>
      <c r="B69" s="108" t="s">
        <v>164</v>
      </c>
      <c r="C69" s="115" t="s">
        <v>444</v>
      </c>
      <c r="D69" s="110" t="s">
        <v>165</v>
      </c>
    </row>
    <row r="70" spans="1:4" ht="38.25" x14ac:dyDescent="0.25">
      <c r="A70" s="107" t="s">
        <v>224</v>
      </c>
      <c r="B70" s="108" t="s">
        <v>142</v>
      </c>
      <c r="C70" s="118" t="s">
        <v>445</v>
      </c>
      <c r="D70" s="110" t="s">
        <v>166</v>
      </c>
    </row>
    <row r="71" spans="1:4" ht="25.5" x14ac:dyDescent="0.25">
      <c r="A71" s="107" t="s">
        <v>225</v>
      </c>
      <c r="B71" s="108" t="s">
        <v>144</v>
      </c>
      <c r="C71" s="115" t="s">
        <v>427</v>
      </c>
      <c r="D71" s="110" t="s">
        <v>167</v>
      </c>
    </row>
    <row r="72" spans="1:4" ht="25.5" x14ac:dyDescent="0.25">
      <c r="A72" s="107" t="s">
        <v>226</v>
      </c>
      <c r="B72" s="108" t="s">
        <v>146</v>
      </c>
      <c r="C72" s="115" t="s">
        <v>446</v>
      </c>
      <c r="D72" s="110" t="s">
        <v>147</v>
      </c>
    </row>
    <row r="73" spans="1:4" ht="25.5" x14ac:dyDescent="0.25">
      <c r="A73" s="107" t="s">
        <v>227</v>
      </c>
      <c r="B73" s="108" t="s">
        <v>148</v>
      </c>
      <c r="C73" s="115" t="s">
        <v>593</v>
      </c>
      <c r="D73" s="110" t="s">
        <v>149</v>
      </c>
    </row>
    <row r="74" spans="1:4" ht="25.5" x14ac:dyDescent="0.25">
      <c r="A74" s="107" t="s">
        <v>228</v>
      </c>
      <c r="B74" s="108" t="s">
        <v>150</v>
      </c>
      <c r="C74" s="115" t="s">
        <v>447</v>
      </c>
      <c r="D74" s="110" t="s">
        <v>168</v>
      </c>
    </row>
    <row r="75" spans="1:4" ht="25.5" x14ac:dyDescent="0.25">
      <c r="A75" s="107" t="s">
        <v>229</v>
      </c>
      <c r="B75" s="108" t="s">
        <v>156</v>
      </c>
      <c r="C75" s="115" t="s">
        <v>448</v>
      </c>
      <c r="D75" s="110" t="s">
        <v>169</v>
      </c>
    </row>
    <row r="76" spans="1:4" ht="38.25" x14ac:dyDescent="0.25">
      <c r="A76" s="107" t="s">
        <v>281</v>
      </c>
      <c r="B76" s="108" t="s">
        <v>158</v>
      </c>
      <c r="C76" s="115" t="s">
        <v>448</v>
      </c>
      <c r="D76" s="110" t="s">
        <v>159</v>
      </c>
    </row>
    <row r="77" spans="1:4" ht="38.25" x14ac:dyDescent="0.25">
      <c r="A77" s="107" t="s">
        <v>339</v>
      </c>
      <c r="B77" s="108" t="s">
        <v>170</v>
      </c>
      <c r="C77" s="115" t="s">
        <v>429</v>
      </c>
      <c r="D77" s="110" t="s">
        <v>171</v>
      </c>
    </row>
    <row r="78" spans="1:4" ht="38.25" x14ac:dyDescent="0.25">
      <c r="A78" s="107" t="s">
        <v>340</v>
      </c>
      <c r="B78" s="108" t="s">
        <v>160</v>
      </c>
      <c r="C78" s="109" t="s">
        <v>449</v>
      </c>
      <c r="D78" s="110" t="s">
        <v>182</v>
      </c>
    </row>
    <row r="79" spans="1:4" ht="30" x14ac:dyDescent="0.25">
      <c r="A79" s="107" t="s">
        <v>341</v>
      </c>
      <c r="B79" s="108" t="s">
        <v>152</v>
      </c>
      <c r="C79" s="114" t="s">
        <v>450</v>
      </c>
      <c r="D79" s="110" t="s">
        <v>153</v>
      </c>
    </row>
    <row r="80" spans="1:4" ht="25.5" x14ac:dyDescent="0.25">
      <c r="A80" s="107" t="s">
        <v>342</v>
      </c>
      <c r="B80" s="108" t="s">
        <v>154</v>
      </c>
      <c r="C80" s="111" t="s">
        <v>451</v>
      </c>
      <c r="D80" s="11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2017-05-25T08:58:46Z</cp:lastPrinted>
  <dcterms:created xsi:type="dcterms:W3CDTF">2017-03-15T08:52:25Z</dcterms:created>
  <dcterms:modified xsi:type="dcterms:W3CDTF">2022-06-09T08:48:21Z</dcterms:modified>
</cp:coreProperties>
</file>